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"/>
    </mc:Choice>
  </mc:AlternateContent>
  <xr:revisionPtr revIDLastSave="0" documentId="13_ncr:1_{D3F236EB-8302-436E-8679-5D82BA5FAAEF}" xr6:coauthVersionLast="36" xr6:coauthVersionMax="36" xr10:uidLastSave="{00000000-0000-0000-0000-000000000000}"/>
  <bookViews>
    <workbookView xWindow="0" yWindow="0" windowWidth="28770" windowHeight="14235" firstSheet="3" activeTab="7" xr2:uid="{83F8A6A1-0A36-4A30-86D3-FEAC84E1EB11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<sst xmlns="http://schemas.openxmlformats.org/spreadsheetml/2006/main" count="4957" uniqueCount="168">
  <si>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</si>
  <si>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</si>
  <si>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</si>
  <si>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</si>
  <si>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</si>
  <si>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</si>
  <si>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</si>
  <si>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</si>
  <si>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</si>
  <si>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</si>
  <si>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</si>
  <si>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</si>
  <si>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</si>
  <si>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</si>
  <si>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</si>
  <si>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</si>
  <si>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</si>
  <si>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</si>
  <si>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</si>
  <si>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</si>
  <si>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</si>
  <si>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</si>
  <si>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</si>
  <si>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</si>
  <si>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</si>
  <si>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</si>
  <si>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</si>
  <si>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</si>
  <si>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</si>
  <si>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</si>
  <si>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</si>
  <si>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</si>
  <si>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</si>
  <si>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</si>
  <si>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</si>
  <si>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</si>
  <si>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</si>
  <si>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</si>
  <si>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</si>
  <si>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</si>
  <si>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</si>
  <si>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</si>
  <si>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</si>
  <si>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</si>
  <si>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</si>
  <si>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</si>
  <si>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</si>
  <si>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</si>
  <si>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</si>
  <si>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</si>
  <si>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</si>
  <si>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</si>
  <si>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</si>
  <si>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</si>
  <si>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</si>
  <si>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</si>
  <si>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</si>
  <si>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</si>
  <si>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</si>
  <si>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</si>
  <si>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</si>
  <si>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</si>
  <si>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</si>
  <si>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</si>
  <si>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</si>
  <si>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</si>
  <si>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</si>
  <si>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</si>
  <si>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</si>
  <si>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</si>
  <si>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</si>
  <si>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</si>
  <si>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</si>
  <si>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</si>
  <si>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</si>
  <si>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</si>
  <si>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</si>
  <si>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</si>
  <si>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</si>
  <si>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</si>
  <si>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</si>
  <si>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</si>
  <si>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</si>
  <si>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</si>
  <si>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</si>
  <si>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</si>
  <si>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</si>
  <si>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</si>
  <si>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</si>
  <si>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</si>
  <si>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</si>
  <si>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</si>
  <si>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</si>
  <si>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</si>
  <si>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</si>
  <si>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</si>
  <si>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</si>
  <si>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</si>
  <si>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</si>
  <si>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</si>
  <si>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</si>
  <si>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</si>
  <si>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</si>
  <si>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</si>
  <si>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</si>
  <si>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</si>
  <si>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</si>
  <si>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</si>
  <si>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</si>
  <si>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</si>
  <si>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</si>
  <si>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</si>
  <si>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</si>
  <si>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</si>
  <si>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</si>
  <si>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</si>
  <si>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</si>
  <si>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</si>
  <si>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</si>
  <si>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</si>
  <si>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</si>
  <si>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</si>
  <si>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</si>
  <si>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</si>
  <si>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</si>
  <si>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</si>
  <si>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</si>
  <si>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</si>
  <si>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</si>
  <si>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</si>
  <si>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</si>
  <si>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</si>
  <si>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ООО "ТГК-2 Энергосбыт" и поставляемую  потребителям (покупателям)</t>
  </si>
  <si>
    <t>за январь 2024 года</t>
  </si>
  <si>
    <t>01.01.2024</t>
  </si>
  <si>
    <t>02.01.2024</t>
  </si>
  <si>
    <t>03.01.2024</t>
  </si>
  <si>
    <t>04.01.2024</t>
  </si>
  <si>
    <t>05.01.2024</t>
  </si>
  <si>
    <t>06.01.2024</t>
  </si>
  <si>
    <t>07.01.2024</t>
  </si>
  <si>
    <t>08.01.2024</t>
  </si>
  <si>
    <t>09.01.2024</t>
  </si>
  <si>
    <t>10.01.2024</t>
  </si>
  <si>
    <t>11.01.2024</t>
  </si>
  <si>
    <t>12.01.2024</t>
  </si>
  <si>
    <t>13.01.2024</t>
  </si>
  <si>
    <t>14.01.2024</t>
  </si>
  <si>
    <t>15.01.2024</t>
  </si>
  <si>
    <t>16.01.2024</t>
  </si>
  <si>
    <t>17.01.2024</t>
  </si>
  <si>
    <t>18.01.2024</t>
  </si>
  <si>
    <t>19.01.2024</t>
  </si>
  <si>
    <t>20.01.2024</t>
  </si>
  <si>
    <t>21.01.2024</t>
  </si>
  <si>
    <t>22.01.2024</t>
  </si>
  <si>
    <t>23.01.2024</t>
  </si>
  <si>
    <t>24.01.2024</t>
  </si>
  <si>
    <t>25.01.2024</t>
  </si>
  <si>
    <t>26.01.2024</t>
  </si>
  <si>
    <t>27.01.2024</t>
  </si>
  <si>
    <t>28.01.2024</t>
  </si>
  <si>
    <t>29.01.2024</t>
  </si>
  <si>
    <t>30.01.2024</t>
  </si>
  <si>
    <t>31.01.2024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</si>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</sst>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D68C25F4-D755-40D2-8716-D4A6E0FBA526}"/>
    <cellStyle name="Обычный 2 7" xfId="6" xr:uid="{1BCE92F0-9D04-4D3F-824D-8CE08B9AC197}"/>
    <cellStyle name="Обычный 3" xfId="3" xr:uid="{22D01DAC-DA32-495F-9CB7-A3F76856A924}"/>
    <cellStyle name="Обычный 3 2 29" xfId="4" xr:uid="{E2ADF068-D022-4394-9718-7B36C9EC12D8}"/>
    <cellStyle name="Обычный 4 3 2" xfId="8" xr:uid="{9106250F-2D75-40DD-8755-45967B8577E1}"/>
    <cellStyle name="Обычный 4 5" xfId="1" xr:uid="{43FBC1E9-30ED-4EFC-9C15-DF443C6F67B5}"/>
    <cellStyle name="Обычный 4 6" xfId="7" xr:uid="{89ED8DAB-2775-4AF2-83E8-10FB2588666A}"/>
    <cellStyle name="Обычный 5 2" xfId="5" xr:uid="{766154F9-B8E6-476B-8529-688903C6E880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0F2035-BAD8-4212-A1DE-9762DF31CB28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DB094E-4113-4A7D-BDED-B611BC00127C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2FF43F-4BF2-4A3F-872B-E3E23115B40C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55E06D-181E-4947-88EE-F6A222C8C896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2AE2AC-092E-43AA-A0D9-76CF28C09B09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005143-74CE-42F8-B5B6-909F3A662AE1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238EA4-D577-40D7-A617-4B27E23EDC85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B2188F-58F7-4C1B-A710-8E6A2B86223E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F7500C-E953-4404-AD0C-4ACD0DD2C266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F4EAB1-B3EF-4F5A-8C2C-0199B2E6262A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1A11DE-7DCB-434A-A5B8-EAB95080EA07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B74D8B-88AE-4811-85C6-B50285AB1270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B5D755-AB95-45DE-B11B-4E2B82F22BCC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8BA3C6-9BE2-4F60-9960-333C26F76194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D2F6CF-6539-4A29-BC97-E494F0D069FB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C3EEFB-D1F3-4E18-BB68-A1223AC0E6AC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4B6E10-B9FE-4F7F-8418-56734A537AA9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BC3927-7552-4302-B897-5920EE05F90F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34B3E8-A358-455D-B774-D3BD2C8D6EB7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A8C67B-75FB-4595-9492-0F09E3B10892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66E033-7963-42D3-81B2-446E664F4835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21991B-B190-4CB2-827C-E51F17FC20A6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C107DC-DD5A-4264-84CC-8410D56FB6E0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ADF4BB-48FF-414A-9AE4-846A2FBA708E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F8AF93-EF4F-4FA9-90AA-67018CD55B0B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A6CD5A-1C98-4FEE-9CF4-5506F0DA1117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17A0A1-DD9D-4FFD-A0DE-4E22639E51C0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518530-97BE-40A6-8500-8B13B641E2D8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9E7B81-8DFA-4737-8142-B53A6FEDDC86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5E7F4A-703F-4B48-8C28-3AE0882438AA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0BB5D8-D09F-4E49-8CF7-53F8DFBC4AFE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926506-7F58-4453-A332-B5E98EF42D88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EF90DB-3930-446D-B32B-658A694A235C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2ACD3D-1228-4EFF-AE6D-0E8CECD312CA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CF9AF9-3E41-485C-8506-046F13776C53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B4EE8E-871A-4AF3-A1F5-609A8B179EDF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F77C62-969F-4821-9467-01C1A3056223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BC8DB0-895F-465B-A639-AE5ED1586429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DE7739-8726-41D8-95C9-4058979A13D4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DD5773-F2C1-4BCD-9D86-5E3BA8FDF48F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8803F3-54F1-4313-9C3C-09C2B92910B4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683B21-D156-4B59-BCE0-1865DDAC2675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2F13D1-81D0-4A00-ACAE-69FE6C149EE8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6CE894-C0BB-428F-B448-55B765C0F220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7DD4B3-4D46-4338-8E54-1BE6D076EF2A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3C7DE0-37C0-4C92-AFB5-C139C626A339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91;&#1073;&#1083;&#1080;&#1082;&#1072;&#1094;&#1080;&#1103;%20&#1053;&#1062;&#1047;/2024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кутскэнерго"/>
      <sheetName val="АТС_Якутия"/>
      <sheetName val="сайт_Якутскэнерго"/>
      <sheetName val="1 ЦК_Янтарьэнергосбыт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D28B-A916-4ACC-823D-D79E459BADB5}">
  <sheetPr>
    <tabColor theme="2"/>
  </sheetPr>
  <dimension ref="A1:I57"/>
  <sheetViews>
    <sheetView topLeftCell="A13" zoomScale="85" zoomScaleNormal="85" workbookViewId="0">
      <selection activeCell="B33" sqref="B33:B37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7" t="s">
        <v>132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5513.42026773</v>
      </c>
      <c r="C12" s="14">
        <v>6257.7502677300008</v>
      </c>
      <c r="D12" s="14">
        <v>7386.4302677300002</v>
      </c>
      <c r="E12" s="14">
        <v>8555.1602677299998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3406.2402677300001</v>
      </c>
      <c r="C14" s="14">
        <v>3406.2402677300001</v>
      </c>
      <c r="D14" s="14">
        <v>3406.2402677300001</v>
      </c>
      <c r="E14" s="14">
        <v>3406.2402677300001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2822.69</v>
      </c>
    </row>
    <row r="17" spans="1:9" ht="25.5" x14ac:dyDescent="0.2">
      <c r="A17" s="15" t="s">
        <v>13</v>
      </c>
      <c r="B17" s="17"/>
      <c r="E17" s="37"/>
      <c r="F17" s="37"/>
      <c r="G17" s="37"/>
      <c r="H17" s="37"/>
      <c r="I17" s="37"/>
    </row>
    <row r="18" spans="1:9" ht="25.5" x14ac:dyDescent="0.2">
      <c r="A18" s="15" t="s">
        <v>14</v>
      </c>
      <c r="B18" s="17">
        <v>2077.76794023</v>
      </c>
    </row>
    <row r="19" spans="1:9" ht="12.75" x14ac:dyDescent="0.2">
      <c r="A19" s="15" t="s">
        <v>15</v>
      </c>
      <c r="B19" s="17">
        <v>603327.84572922916</v>
      </c>
    </row>
    <row r="20" spans="1:9" ht="25.5" x14ac:dyDescent="0.2">
      <c r="A20" s="15" t="s">
        <v>16</v>
      </c>
      <c r="B20" s="248">
        <v>1.2346912296256399E-3</v>
      </c>
    </row>
    <row r="21" spans="1:9" ht="25.5" x14ac:dyDescent="0.2">
      <c r="A21" s="15" t="s">
        <v>17</v>
      </c>
      <c r="B21" s="17">
        <v>528.60299999999995</v>
      </c>
      <c r="E21" s="23"/>
    </row>
    <row r="22" spans="1:9" ht="12.75" x14ac:dyDescent="0.2">
      <c r="A22" s="15" t="s">
        <v>18</v>
      </c>
      <c r="B22" s="124">
        <v>116.91046020466769</v>
      </c>
    </row>
    <row r="23" spans="1:9" ht="25.5" x14ac:dyDescent="0.2">
      <c r="A23" s="15" t="s">
        <v>19</v>
      </c>
      <c r="B23" s="124"/>
    </row>
    <row r="24" spans="1:9" ht="12.75" x14ac:dyDescent="0.2">
      <c r="A24" s="18" t="s">
        <v>20</v>
      </c>
      <c r="B24" s="17">
        <v>3.7614152046676801</v>
      </c>
    </row>
    <row r="25" spans="1:9" ht="12.75" x14ac:dyDescent="0.2">
      <c r="A25" s="18" t="s">
        <v>21</v>
      </c>
      <c r="B25" s="17">
        <v>2.604152</v>
      </c>
    </row>
    <row r="26" spans="1:9" ht="12.75" x14ac:dyDescent="0.2">
      <c r="A26" s="18" t="s">
        <v>22</v>
      </c>
      <c r="B26" s="17">
        <v>108.899883</v>
      </c>
    </row>
    <row r="27" spans="1:9" ht="12.75" x14ac:dyDescent="0.2">
      <c r="A27" s="18" t="s">
        <v>23</v>
      </c>
      <c r="B27" s="17">
        <v>0</v>
      </c>
    </row>
    <row r="28" spans="1:9" ht="12.75" x14ac:dyDescent="0.2">
      <c r="A28" s="18" t="s">
        <v>24</v>
      </c>
      <c r="B28" s="17">
        <v>1.6450100000000001</v>
      </c>
    </row>
    <row r="29" spans="1:9" ht="12.75" x14ac:dyDescent="0.2">
      <c r="A29" s="15" t="s">
        <v>25</v>
      </c>
      <c r="B29" s="124">
        <v>214.65100000000001</v>
      </c>
    </row>
    <row r="30" spans="1:9" ht="12.75" x14ac:dyDescent="0.2">
      <c r="A30" s="15" t="s">
        <v>26</v>
      </c>
      <c r="B30" s="124"/>
    </row>
    <row r="31" spans="1:9" ht="25.5" x14ac:dyDescent="0.2">
      <c r="A31" s="15" t="s">
        <v>27</v>
      </c>
      <c r="B31" s="17">
        <v>356721.24400000001</v>
      </c>
    </row>
    <row r="32" spans="1:9" ht="25.5" x14ac:dyDescent="0.2">
      <c r="A32" s="15" t="s">
        <v>28</v>
      </c>
      <c r="B32" s="17">
        <v>77559.100753999985</v>
      </c>
    </row>
    <row r="33" spans="1:7" ht="12.75" x14ac:dyDescent="0.2">
      <c r="A33" s="18" t="s">
        <v>29</v>
      </c>
      <c r="B33" s="17">
        <v>3049.1240470000002</v>
      </c>
    </row>
    <row r="34" spans="1:7" ht="12.75" x14ac:dyDescent="0.2">
      <c r="A34" s="18" t="s">
        <v>30</v>
      </c>
      <c r="B34" s="17">
        <v>1666.8815479999998</v>
      </c>
    </row>
    <row r="35" spans="1:7" ht="12.75" x14ac:dyDescent="0.2">
      <c r="A35" s="18" t="s">
        <v>31</v>
      </c>
      <c r="B35" s="17">
        <v>71925.084785999992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918.01037300000007</v>
      </c>
    </row>
    <row r="38" spans="1:7" ht="25.5" x14ac:dyDescent="0.2">
      <c r="A38" s="15" t="s">
        <v>34</v>
      </c>
      <c r="B38" s="17">
        <v>119442.6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2</v>
      </c>
    </row>
    <row r="43" spans="1:7" ht="51" x14ac:dyDescent="0.2">
      <c r="A43" s="15" t="s">
        <v>39</v>
      </c>
      <c r="B43" s="17">
        <v>1488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2107.1799999999998</v>
      </c>
      <c r="E49" s="22">
        <v>2851.51</v>
      </c>
      <c r="F49" s="22">
        <v>3980.19</v>
      </c>
      <c r="G49" s="22">
        <v>5148.92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4.2202677299999998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562.86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49">
        <v>0</v>
      </c>
      <c r="E55" s="23"/>
      <c r="F55" s="23"/>
      <c r="G55" s="23"/>
    </row>
    <row r="56" spans="1:7" ht="12.75" x14ac:dyDescent="0.2">
      <c r="D56" s="250"/>
    </row>
    <row r="57" spans="1:7" ht="15.75" customHeight="1" x14ac:dyDescent="0.2">
      <c r="A57" s="120" t="s">
        <v>49</v>
      </c>
      <c r="B57" s="120"/>
      <c r="C57" s="21" t="s">
        <v>45</v>
      </c>
      <c r="D57" s="249">
        <v>16.47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B7141-96CF-451B-B54C-07CA7CDEA7B6}">
  <sheetPr>
    <tabColor theme="2"/>
  </sheetPr>
  <dimension ref="A1:G48"/>
  <sheetViews>
    <sheetView topLeftCell="A13" zoomScale="85" zoomScaleNormal="85" workbookViewId="0">
      <selection activeCell="D48" sqref="D48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7" t="s">
        <v>132</v>
      </c>
      <c r="B1" s="127"/>
      <c r="C1" s="127"/>
      <c r="D1" s="127"/>
      <c r="E1" s="127"/>
      <c r="F1" s="127"/>
      <c r="G1" s="127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4708.5263229699995</v>
      </c>
      <c r="C13" s="14">
        <v>5452.8563229699994</v>
      </c>
      <c r="D13" s="14">
        <v>6581.5363229699997</v>
      </c>
      <c r="E13" s="14">
        <v>7750.2663229699992</v>
      </c>
      <c r="F13" s="37"/>
    </row>
    <row r="14" spans="1:7" ht="12.75" x14ac:dyDescent="0.2">
      <c r="A14" s="13" t="s">
        <v>56</v>
      </c>
      <c r="B14" s="14">
        <v>5567.7387291499999</v>
      </c>
      <c r="C14" s="14">
        <v>6312.0687291499999</v>
      </c>
      <c r="D14" s="14">
        <v>7440.7487291500001</v>
      </c>
      <c r="E14" s="14">
        <v>8609.4787291499997</v>
      </c>
      <c r="F14" s="37"/>
    </row>
    <row r="15" spans="1:7" ht="12.75" x14ac:dyDescent="0.2">
      <c r="A15" s="13" t="s">
        <v>57</v>
      </c>
      <c r="B15" s="14">
        <v>6247.7679464499997</v>
      </c>
      <c r="C15" s="14">
        <v>6992.0979464500006</v>
      </c>
      <c r="D15" s="14">
        <v>8120.7779464499999</v>
      </c>
      <c r="E15" s="14">
        <v>9289.5079464500013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2601.3463229699996</v>
      </c>
      <c r="C18" s="14">
        <v>2601.3463229699996</v>
      </c>
      <c r="D18" s="14">
        <v>2601.3463229699996</v>
      </c>
      <c r="E18" s="14">
        <v>2601.3463229699996</v>
      </c>
      <c r="F18" s="37"/>
    </row>
    <row r="19" spans="1:6" ht="12.75" x14ac:dyDescent="0.2">
      <c r="A19" s="13" t="s">
        <v>56</v>
      </c>
      <c r="B19" s="14">
        <v>3460.5587291500001</v>
      </c>
      <c r="C19" s="14">
        <v>3460.5587291500001</v>
      </c>
      <c r="D19" s="14">
        <v>3460.5587291500001</v>
      </c>
      <c r="E19" s="14">
        <v>3460.5587291500001</v>
      </c>
      <c r="F19" s="37"/>
    </row>
    <row r="20" spans="1:6" ht="12.75" x14ac:dyDescent="0.2">
      <c r="A20" s="13" t="s">
        <v>57</v>
      </c>
      <c r="B20" s="14">
        <v>4140.5879464500003</v>
      </c>
      <c r="C20" s="14">
        <v>4140.5879464500003</v>
      </c>
      <c r="D20" s="14">
        <v>4140.5879464500003</v>
      </c>
      <c r="E20" s="14">
        <v>4140.5879464500003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4708.5263229699995</v>
      </c>
      <c r="C29" s="14">
        <v>5452.8563229699994</v>
      </c>
      <c r="D29" s="14">
        <v>6581.5363229699997</v>
      </c>
      <c r="E29" s="14">
        <v>7750.2663229699992</v>
      </c>
    </row>
    <row r="30" spans="1:6" ht="12.75" x14ac:dyDescent="0.2">
      <c r="A30" s="13" t="s">
        <v>61</v>
      </c>
      <c r="B30" s="14">
        <v>5917.04546802</v>
      </c>
      <c r="C30" s="14">
        <v>6661.37546802</v>
      </c>
      <c r="D30" s="14">
        <v>7790.0554680200003</v>
      </c>
      <c r="E30" s="14">
        <v>8958.7854680199998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2601.3463229699996</v>
      </c>
      <c r="C33" s="14">
        <v>2601.3463229699996</v>
      </c>
      <c r="D33" s="14">
        <v>2601.3463229699996</v>
      </c>
      <c r="E33" s="14">
        <v>2601.3463229699996</v>
      </c>
    </row>
    <row r="34" spans="1:7" ht="12.75" x14ac:dyDescent="0.2">
      <c r="A34" s="13" t="s">
        <v>61</v>
      </c>
      <c r="B34" s="14">
        <v>3809.8654680200002</v>
      </c>
      <c r="C34" s="14">
        <v>3809.8654680200002</v>
      </c>
      <c r="D34" s="14">
        <v>3809.8654680200002</v>
      </c>
      <c r="E34" s="14">
        <v>3809.8654680200002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2107.1799999999998</v>
      </c>
      <c r="E40" s="22">
        <v>2851.51</v>
      </c>
      <c r="F40" s="22">
        <v>3980.19</v>
      </c>
      <c r="G40" s="22">
        <v>5148.92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4.2202677299999998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562.86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16.47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F42AA-8B68-4C4B-8477-758F39D0ECEE}">
  <sheetPr>
    <tabColor theme="2"/>
  </sheetPr>
  <dimension ref="A1:AB433"/>
  <sheetViews>
    <sheetView topLeftCell="A401" zoomScale="85" zoomScaleNormal="85" workbookViewId="0">
      <selection activeCell="E347" sqref="E347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133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4739.1746355499999</v>
      </c>
      <c r="C14" s="50">
        <v>4690.6037610100002</v>
      </c>
      <c r="D14" s="50">
        <v>4670.4014138799994</v>
      </c>
      <c r="E14" s="50">
        <v>4659.6205502499997</v>
      </c>
      <c r="F14" s="50">
        <v>4703.9612670299994</v>
      </c>
      <c r="G14" s="50">
        <v>4675.4447482199994</v>
      </c>
      <c r="H14" s="50">
        <v>4709.9867109099996</v>
      </c>
      <c r="I14" s="50">
        <v>4674.7593004199998</v>
      </c>
      <c r="J14" s="50">
        <v>4686.52989454</v>
      </c>
      <c r="K14" s="50">
        <v>4697.9272733399994</v>
      </c>
      <c r="L14" s="50">
        <v>4740.7712444899998</v>
      </c>
      <c r="M14" s="50">
        <v>4711.2940892099996</v>
      </c>
      <c r="N14" s="50">
        <v>4739.9423482299999</v>
      </c>
      <c r="O14" s="50">
        <v>4717.2046027400002</v>
      </c>
      <c r="P14" s="50">
        <v>4728.7244032399994</v>
      </c>
      <c r="Q14" s="50">
        <v>4739.58728539</v>
      </c>
      <c r="R14" s="50">
        <v>4683.0662888099996</v>
      </c>
      <c r="S14" s="50">
        <v>4688.3273437799999</v>
      </c>
      <c r="T14" s="50">
        <v>4686.4292407699995</v>
      </c>
      <c r="U14" s="50">
        <v>4707.2745936699994</v>
      </c>
      <c r="V14" s="50">
        <v>4703.9331716300003</v>
      </c>
      <c r="W14" s="50">
        <v>4693.1150960799996</v>
      </c>
      <c r="X14" s="50">
        <v>4487.9695822399999</v>
      </c>
      <c r="Y14" s="50">
        <v>4470.3457117799999</v>
      </c>
    </row>
    <row r="15" spans="1:25" s="53" customFormat="1" ht="15.75" x14ac:dyDescent="0.3">
      <c r="A15" s="51" t="s">
        <v>135</v>
      </c>
      <c r="B15" s="52">
        <v>4576.5998721799997</v>
      </c>
      <c r="C15" s="52">
        <v>4528.7270486799998</v>
      </c>
      <c r="D15" s="52">
        <v>4494.8504633499997</v>
      </c>
      <c r="E15" s="52">
        <v>4450.4385145400001</v>
      </c>
      <c r="F15" s="52">
        <v>4470.2752827200002</v>
      </c>
      <c r="G15" s="52">
        <v>4489.0455316400003</v>
      </c>
      <c r="H15" s="52">
        <v>4474.0162570800003</v>
      </c>
      <c r="I15" s="52">
        <v>4520.90545673</v>
      </c>
      <c r="J15" s="52">
        <v>4560.1231375299994</v>
      </c>
      <c r="K15" s="52">
        <v>4588.8046509899996</v>
      </c>
      <c r="L15" s="52">
        <v>4667.1594478899997</v>
      </c>
      <c r="M15" s="52">
        <v>4680.3075575399998</v>
      </c>
      <c r="N15" s="52">
        <v>4711.03332606</v>
      </c>
      <c r="O15" s="52">
        <v>4725.39849555</v>
      </c>
      <c r="P15" s="52">
        <v>4737.7897083099997</v>
      </c>
      <c r="Q15" s="52">
        <v>4740.0089288700001</v>
      </c>
      <c r="R15" s="52">
        <v>4770.4457784099995</v>
      </c>
      <c r="S15" s="52">
        <v>4774.6726481599999</v>
      </c>
      <c r="T15" s="52">
        <v>4774.6914869899992</v>
      </c>
      <c r="U15" s="52">
        <v>4777.2459888899994</v>
      </c>
      <c r="V15" s="52">
        <v>4759.42288715</v>
      </c>
      <c r="W15" s="52">
        <v>4774.6211423700006</v>
      </c>
      <c r="X15" s="52">
        <v>4756.5997986000002</v>
      </c>
      <c r="Y15" s="52">
        <v>4712.7167060199999</v>
      </c>
    </row>
    <row r="16" spans="1:25" s="53" customFormat="1" ht="15.75" x14ac:dyDescent="0.3">
      <c r="A16" s="51" t="s">
        <v>136</v>
      </c>
      <c r="B16" s="52">
        <v>4672.1926984399997</v>
      </c>
      <c r="C16" s="52">
        <v>4676.81118952</v>
      </c>
      <c r="D16" s="52">
        <v>4662.2127381800001</v>
      </c>
      <c r="E16" s="52">
        <v>4659.6591659799997</v>
      </c>
      <c r="F16" s="52">
        <v>4661.5945533200002</v>
      </c>
      <c r="G16" s="52">
        <v>4678.92956486</v>
      </c>
      <c r="H16" s="52">
        <v>4665.7573259500004</v>
      </c>
      <c r="I16" s="52">
        <v>4666.2434732599995</v>
      </c>
      <c r="J16" s="52">
        <v>4698.5830943600004</v>
      </c>
      <c r="K16" s="52">
        <v>4711.2789739899999</v>
      </c>
      <c r="L16" s="52">
        <v>4758.0842667199995</v>
      </c>
      <c r="M16" s="52">
        <v>4759.6368981400001</v>
      </c>
      <c r="N16" s="52">
        <v>4743.8286431799997</v>
      </c>
      <c r="O16" s="52">
        <v>4747.8989254499993</v>
      </c>
      <c r="P16" s="52">
        <v>4739.0532080600005</v>
      </c>
      <c r="Q16" s="52">
        <v>4722.5636873599997</v>
      </c>
      <c r="R16" s="52">
        <v>4742.6588531300004</v>
      </c>
      <c r="S16" s="52">
        <v>4755.6010304800002</v>
      </c>
      <c r="T16" s="52">
        <v>4758.3514585200001</v>
      </c>
      <c r="U16" s="52">
        <v>4742.1451307799998</v>
      </c>
      <c r="V16" s="52">
        <v>4728.2032596400004</v>
      </c>
      <c r="W16" s="52">
        <v>4711.9791869500004</v>
      </c>
      <c r="X16" s="52">
        <v>4662.0679208199999</v>
      </c>
      <c r="Y16" s="52">
        <v>4645.5210877600002</v>
      </c>
    </row>
    <row r="17" spans="1:25" s="53" customFormat="1" ht="15.75" x14ac:dyDescent="0.3">
      <c r="A17" s="51" t="s">
        <v>137</v>
      </c>
      <c r="B17" s="52">
        <v>4633.5496588699998</v>
      </c>
      <c r="C17" s="52">
        <v>4591.6142093500002</v>
      </c>
      <c r="D17" s="52">
        <v>4565.2348239000003</v>
      </c>
      <c r="E17" s="52">
        <v>4582.0504269800003</v>
      </c>
      <c r="F17" s="52">
        <v>4588.7952894400005</v>
      </c>
      <c r="G17" s="52">
        <v>4607.6596539700004</v>
      </c>
      <c r="H17" s="52">
        <v>4582.1072497000005</v>
      </c>
      <c r="I17" s="52">
        <v>4619.0422247299994</v>
      </c>
      <c r="J17" s="52">
        <v>4675.72548284</v>
      </c>
      <c r="K17" s="52">
        <v>4731.7118469899997</v>
      </c>
      <c r="L17" s="52">
        <v>4765.0292424099998</v>
      </c>
      <c r="M17" s="52">
        <v>4779.4692233200003</v>
      </c>
      <c r="N17" s="52">
        <v>4786.8096886599997</v>
      </c>
      <c r="O17" s="52">
        <v>4778.4378835400003</v>
      </c>
      <c r="P17" s="52">
        <v>4767.9062573699994</v>
      </c>
      <c r="Q17" s="52">
        <v>4780.6705377799999</v>
      </c>
      <c r="R17" s="52">
        <v>4811.7159183000003</v>
      </c>
      <c r="S17" s="52">
        <v>4829.20203322</v>
      </c>
      <c r="T17" s="52">
        <v>4820.3379747399995</v>
      </c>
      <c r="U17" s="52">
        <v>4781.6971019399998</v>
      </c>
      <c r="V17" s="52">
        <v>4763.5117902799993</v>
      </c>
      <c r="W17" s="52">
        <v>4716.5464404899994</v>
      </c>
      <c r="X17" s="52">
        <v>4690.6324310800001</v>
      </c>
      <c r="Y17" s="52">
        <v>4614.2294301900001</v>
      </c>
    </row>
    <row r="18" spans="1:25" s="53" customFormat="1" ht="15.75" x14ac:dyDescent="0.3">
      <c r="A18" s="51" t="s">
        <v>138</v>
      </c>
      <c r="B18" s="52">
        <v>4628.0778572700001</v>
      </c>
      <c r="C18" s="52">
        <v>4622.57956242</v>
      </c>
      <c r="D18" s="52">
        <v>4600.9931153699999</v>
      </c>
      <c r="E18" s="52">
        <v>4590.6586656500003</v>
      </c>
      <c r="F18" s="52">
        <v>4601.3553431999999</v>
      </c>
      <c r="G18" s="52">
        <v>4625.3101494100001</v>
      </c>
      <c r="H18" s="52">
        <v>4616.6140124499998</v>
      </c>
      <c r="I18" s="52">
        <v>4635.2725117499995</v>
      </c>
      <c r="J18" s="52">
        <v>4691.9674858600001</v>
      </c>
      <c r="K18" s="52">
        <v>4733.48063963</v>
      </c>
      <c r="L18" s="52">
        <v>4780.8469855499998</v>
      </c>
      <c r="M18" s="52">
        <v>4799.5895641699999</v>
      </c>
      <c r="N18" s="52">
        <v>4797.7680113500001</v>
      </c>
      <c r="O18" s="52">
        <v>4800.5167650200001</v>
      </c>
      <c r="P18" s="52">
        <v>4801.7207807499999</v>
      </c>
      <c r="Q18" s="52">
        <v>4811.85493812</v>
      </c>
      <c r="R18" s="52">
        <v>4822.6033620500002</v>
      </c>
      <c r="S18" s="52">
        <v>4829.9817792599997</v>
      </c>
      <c r="T18" s="52">
        <v>4830.3883081900003</v>
      </c>
      <c r="U18" s="52">
        <v>4819.9151646999999</v>
      </c>
      <c r="V18" s="52">
        <v>4803.5967218999995</v>
      </c>
      <c r="W18" s="52">
        <v>4779.1406756899996</v>
      </c>
      <c r="X18" s="52">
        <v>4741.6322787999998</v>
      </c>
      <c r="Y18" s="52">
        <v>4733.5054469400002</v>
      </c>
    </row>
    <row r="19" spans="1:25" s="53" customFormat="1" ht="15.75" x14ac:dyDescent="0.3">
      <c r="A19" s="51" t="s">
        <v>139</v>
      </c>
      <c r="B19" s="52">
        <v>4763.8743033299997</v>
      </c>
      <c r="C19" s="52">
        <v>4732.8431268000004</v>
      </c>
      <c r="D19" s="52">
        <v>4719.8754805899998</v>
      </c>
      <c r="E19" s="52">
        <v>4720.8009412299998</v>
      </c>
      <c r="F19" s="52">
        <v>4697.7871358600005</v>
      </c>
      <c r="G19" s="52">
        <v>4698.3833216100002</v>
      </c>
      <c r="H19" s="52">
        <v>4703.77632662</v>
      </c>
      <c r="I19" s="52">
        <v>4741.9812041099995</v>
      </c>
      <c r="J19" s="52">
        <v>4751.6237240999999</v>
      </c>
      <c r="K19" s="52">
        <v>4767.5956800200001</v>
      </c>
      <c r="L19" s="52">
        <v>4798.1279177300003</v>
      </c>
      <c r="M19" s="52">
        <v>4811.7079123200001</v>
      </c>
      <c r="N19" s="52">
        <v>4810.4127531899994</v>
      </c>
      <c r="O19" s="52">
        <v>4801.9840975400002</v>
      </c>
      <c r="P19" s="52">
        <v>4800.0088828499993</v>
      </c>
      <c r="Q19" s="52">
        <v>4800.7770841000001</v>
      </c>
      <c r="R19" s="52">
        <v>4821.5548903399995</v>
      </c>
      <c r="S19" s="52">
        <v>4830.7794190499999</v>
      </c>
      <c r="T19" s="52">
        <v>4825.1306319699997</v>
      </c>
      <c r="U19" s="52">
        <v>4819.8525411800001</v>
      </c>
      <c r="V19" s="52">
        <v>4805.99002286</v>
      </c>
      <c r="W19" s="52">
        <v>4785.6463060200003</v>
      </c>
      <c r="X19" s="52">
        <v>4729.3185081199999</v>
      </c>
      <c r="Y19" s="52">
        <v>4697.4853349999994</v>
      </c>
    </row>
    <row r="20" spans="1:25" s="53" customFormat="1" ht="15.75" x14ac:dyDescent="0.3">
      <c r="A20" s="51" t="s">
        <v>140</v>
      </c>
      <c r="B20" s="52">
        <v>4723.46927005</v>
      </c>
      <c r="C20" s="52">
        <v>4673.2178513099998</v>
      </c>
      <c r="D20" s="52">
        <v>4655.9929236999997</v>
      </c>
      <c r="E20" s="52">
        <v>4645.9096142899998</v>
      </c>
      <c r="F20" s="52">
        <v>4675.5572008700001</v>
      </c>
      <c r="G20" s="52">
        <v>4645.2755841399994</v>
      </c>
      <c r="H20" s="52">
        <v>4655.72970351</v>
      </c>
      <c r="I20" s="52">
        <v>4714.8192203999997</v>
      </c>
      <c r="J20" s="52">
        <v>4721.0982365199998</v>
      </c>
      <c r="K20" s="52">
        <v>4772.8239505599995</v>
      </c>
      <c r="L20" s="52">
        <v>4805.4083044399995</v>
      </c>
      <c r="M20" s="52">
        <v>4801.0473522399998</v>
      </c>
      <c r="N20" s="52">
        <v>4794.5315269399998</v>
      </c>
      <c r="O20" s="52">
        <v>4801.2511260000001</v>
      </c>
      <c r="P20" s="52">
        <v>4804.2479284500005</v>
      </c>
      <c r="Q20" s="52">
        <v>4797.65786897</v>
      </c>
      <c r="R20" s="52">
        <v>4817.47424658</v>
      </c>
      <c r="S20" s="52">
        <v>4820.5013659100005</v>
      </c>
      <c r="T20" s="52">
        <v>4818.9882119800004</v>
      </c>
      <c r="U20" s="52">
        <v>4803.74043686</v>
      </c>
      <c r="V20" s="52">
        <v>4799.6626637199997</v>
      </c>
      <c r="W20" s="52">
        <v>4785.43510995</v>
      </c>
      <c r="X20" s="52">
        <v>4752.4092485700003</v>
      </c>
      <c r="Y20" s="52">
        <v>4733.3354580999994</v>
      </c>
    </row>
    <row r="21" spans="1:25" s="53" customFormat="1" ht="15.75" x14ac:dyDescent="0.3">
      <c r="A21" s="51" t="s">
        <v>141</v>
      </c>
      <c r="B21" s="52">
        <v>4760.2193929900004</v>
      </c>
      <c r="C21" s="52">
        <v>4702.7394647399997</v>
      </c>
      <c r="D21" s="52">
        <v>4700.2865825400004</v>
      </c>
      <c r="E21" s="52">
        <v>4698.5894342199999</v>
      </c>
      <c r="F21" s="52">
        <v>4713.9518326500001</v>
      </c>
      <c r="G21" s="52">
        <v>4694.8520399700001</v>
      </c>
      <c r="H21" s="52">
        <v>4670.2725553700002</v>
      </c>
      <c r="I21" s="52">
        <v>4725.7438304799998</v>
      </c>
      <c r="J21" s="52">
        <v>4736.2949789300001</v>
      </c>
      <c r="K21" s="52">
        <v>4797.7336224699993</v>
      </c>
      <c r="L21" s="52">
        <v>4806.0518021999997</v>
      </c>
      <c r="M21" s="52">
        <v>4813.9279291599996</v>
      </c>
      <c r="N21" s="52">
        <v>4812.4650083100005</v>
      </c>
      <c r="O21" s="52">
        <v>4806.9591664099999</v>
      </c>
      <c r="P21" s="52">
        <v>4800.7087438899998</v>
      </c>
      <c r="Q21" s="52">
        <v>4816.2529965499998</v>
      </c>
      <c r="R21" s="52">
        <v>4811.8450163199996</v>
      </c>
      <c r="S21" s="52">
        <v>4826.9516734700001</v>
      </c>
      <c r="T21" s="52">
        <v>4813.5470510199993</v>
      </c>
      <c r="U21" s="52">
        <v>4812.5837523999999</v>
      </c>
      <c r="V21" s="52">
        <v>4808.8530073100001</v>
      </c>
      <c r="W21" s="52">
        <v>4778.6003802499999</v>
      </c>
      <c r="X21" s="52">
        <v>4743.85411062</v>
      </c>
      <c r="Y21" s="52">
        <v>4716.35907666</v>
      </c>
    </row>
    <row r="22" spans="1:25" s="53" customFormat="1" ht="15.75" x14ac:dyDescent="0.3">
      <c r="A22" s="51" t="s">
        <v>142</v>
      </c>
      <c r="B22" s="52">
        <v>4711.1939687200002</v>
      </c>
      <c r="C22" s="52">
        <v>4706.2823839699995</v>
      </c>
      <c r="D22" s="52">
        <v>4697.3786914600005</v>
      </c>
      <c r="E22" s="52">
        <v>4701.1414745099992</v>
      </c>
      <c r="F22" s="52">
        <v>4716.3542468699998</v>
      </c>
      <c r="G22" s="52">
        <v>4761.1972989699998</v>
      </c>
      <c r="H22" s="52">
        <v>4705.2073460900001</v>
      </c>
      <c r="I22" s="52">
        <v>4780.2105075300005</v>
      </c>
      <c r="J22" s="52">
        <v>4799.7909835699993</v>
      </c>
      <c r="K22" s="52">
        <v>4806.69290791</v>
      </c>
      <c r="L22" s="52">
        <v>4826.1933295199997</v>
      </c>
      <c r="M22" s="52">
        <v>4829.7399183899997</v>
      </c>
      <c r="N22" s="52">
        <v>4821.5925975199998</v>
      </c>
      <c r="O22" s="52">
        <v>4830.7732986199999</v>
      </c>
      <c r="P22" s="52">
        <v>4825.1309691400002</v>
      </c>
      <c r="Q22" s="52">
        <v>4825.83006123</v>
      </c>
      <c r="R22" s="52">
        <v>4820.4581672799995</v>
      </c>
      <c r="S22" s="52">
        <v>4807.3318520899993</v>
      </c>
      <c r="T22" s="52">
        <v>4806.3137120199999</v>
      </c>
      <c r="U22" s="52">
        <v>4812.9219010100005</v>
      </c>
      <c r="V22" s="52">
        <v>4766.6329479199994</v>
      </c>
      <c r="W22" s="52">
        <v>4757.2507339700005</v>
      </c>
      <c r="X22" s="52">
        <v>4719.1298835100006</v>
      </c>
      <c r="Y22" s="52">
        <v>4670.5061064599995</v>
      </c>
    </row>
    <row r="23" spans="1:25" s="53" customFormat="1" ht="15.75" x14ac:dyDescent="0.3">
      <c r="A23" s="51" t="s">
        <v>143</v>
      </c>
      <c r="B23" s="52">
        <v>4718.71000241</v>
      </c>
      <c r="C23" s="52">
        <v>4711.5907852199998</v>
      </c>
      <c r="D23" s="52">
        <v>4694.6018355199994</v>
      </c>
      <c r="E23" s="52">
        <v>4707.5459155500002</v>
      </c>
      <c r="F23" s="52">
        <v>4701.65370171</v>
      </c>
      <c r="G23" s="52">
        <v>4701.3880489399999</v>
      </c>
      <c r="H23" s="52">
        <v>4718.7085399799998</v>
      </c>
      <c r="I23" s="52">
        <v>4718.6477602100003</v>
      </c>
      <c r="J23" s="52">
        <v>4785.7687021199999</v>
      </c>
      <c r="K23" s="52">
        <v>4804.9652022699993</v>
      </c>
      <c r="L23" s="52">
        <v>4805.8785679899993</v>
      </c>
      <c r="M23" s="52">
        <v>4821.6294538000002</v>
      </c>
      <c r="N23" s="52">
        <v>4814.6289364799995</v>
      </c>
      <c r="O23" s="52">
        <v>4819.5782132700006</v>
      </c>
      <c r="P23" s="52">
        <v>4823.9456565099999</v>
      </c>
      <c r="Q23" s="52">
        <v>4822.7011120200004</v>
      </c>
      <c r="R23" s="52">
        <v>4817.8936865100004</v>
      </c>
      <c r="S23" s="52">
        <v>4812.5550894600001</v>
      </c>
      <c r="T23" s="52">
        <v>4808.8510790099999</v>
      </c>
      <c r="U23" s="52">
        <v>4809.8571018599996</v>
      </c>
      <c r="V23" s="52">
        <v>4767.5624838200001</v>
      </c>
      <c r="W23" s="52">
        <v>4725.0493091199996</v>
      </c>
      <c r="X23" s="52">
        <v>4675.49004513</v>
      </c>
      <c r="Y23" s="52">
        <v>4636.3811599399996</v>
      </c>
    </row>
    <row r="24" spans="1:25" s="53" customFormat="1" ht="15.75" x14ac:dyDescent="0.3">
      <c r="A24" s="51" t="s">
        <v>144</v>
      </c>
      <c r="B24" s="52">
        <v>4716.7489883500002</v>
      </c>
      <c r="C24" s="52">
        <v>4697.0847165300002</v>
      </c>
      <c r="D24" s="52">
        <v>4657.0374933900002</v>
      </c>
      <c r="E24" s="52">
        <v>4672.4712921399996</v>
      </c>
      <c r="F24" s="52">
        <v>4671.8477717200003</v>
      </c>
      <c r="G24" s="52">
        <v>4695.2177486399996</v>
      </c>
      <c r="H24" s="52">
        <v>4721.9199097599994</v>
      </c>
      <c r="I24" s="52">
        <v>4787.7776829800005</v>
      </c>
      <c r="J24" s="52">
        <v>4808.2546338699995</v>
      </c>
      <c r="K24" s="52">
        <v>4811.9709095300004</v>
      </c>
      <c r="L24" s="52">
        <v>4835.4064473899998</v>
      </c>
      <c r="M24" s="52">
        <v>4826.2212754800003</v>
      </c>
      <c r="N24" s="52">
        <v>4822.4787030200005</v>
      </c>
      <c r="O24" s="52">
        <v>4821.5429391500002</v>
      </c>
      <c r="P24" s="52">
        <v>4832.9683275099997</v>
      </c>
      <c r="Q24" s="52">
        <v>4829.0057574100001</v>
      </c>
      <c r="R24" s="52">
        <v>4826.5243547199998</v>
      </c>
      <c r="S24" s="52">
        <v>4815.1713847199999</v>
      </c>
      <c r="T24" s="52">
        <v>4794.2381080599998</v>
      </c>
      <c r="U24" s="52">
        <v>4803.8039926700003</v>
      </c>
      <c r="V24" s="52">
        <v>4770.1608040699994</v>
      </c>
      <c r="W24" s="52">
        <v>4752.1487652800006</v>
      </c>
      <c r="X24" s="52">
        <v>4723.6951874200004</v>
      </c>
      <c r="Y24" s="52">
        <v>4682.4950980499998</v>
      </c>
    </row>
    <row r="25" spans="1:25" s="53" customFormat="1" ht="15.75" x14ac:dyDescent="0.3">
      <c r="A25" s="51" t="s">
        <v>145</v>
      </c>
      <c r="B25" s="52">
        <v>4721.00053699</v>
      </c>
      <c r="C25" s="52">
        <v>4737.22897577</v>
      </c>
      <c r="D25" s="52">
        <v>4679.5919415799999</v>
      </c>
      <c r="E25" s="52">
        <v>4681.3224658899999</v>
      </c>
      <c r="F25" s="52">
        <v>4684.1555293900001</v>
      </c>
      <c r="G25" s="52">
        <v>4716.7625781899997</v>
      </c>
      <c r="H25" s="52">
        <v>4758.7893374199994</v>
      </c>
      <c r="I25" s="52">
        <v>4781.7993318299996</v>
      </c>
      <c r="J25" s="52">
        <v>4792.0116997099994</v>
      </c>
      <c r="K25" s="52">
        <v>4817.7864411299997</v>
      </c>
      <c r="L25" s="52">
        <v>4828.4866168299995</v>
      </c>
      <c r="M25" s="52">
        <v>4811.1731676199997</v>
      </c>
      <c r="N25" s="52">
        <v>4809.6024708699997</v>
      </c>
      <c r="O25" s="52">
        <v>4802.1762902499995</v>
      </c>
      <c r="P25" s="52">
        <v>4807.8151108299999</v>
      </c>
      <c r="Q25" s="52">
        <v>4799.8935755700004</v>
      </c>
      <c r="R25" s="52">
        <v>4805.5382825500001</v>
      </c>
      <c r="S25" s="52">
        <v>4809.6115880699999</v>
      </c>
      <c r="T25" s="52">
        <v>4809.8800573299995</v>
      </c>
      <c r="U25" s="52">
        <v>4814.7412545099996</v>
      </c>
      <c r="V25" s="52">
        <v>4780.2384490099994</v>
      </c>
      <c r="W25" s="52">
        <v>4760.5940708899998</v>
      </c>
      <c r="X25" s="52">
        <v>4708.43216459</v>
      </c>
      <c r="Y25" s="52">
        <v>4668.5187162800003</v>
      </c>
    </row>
    <row r="26" spans="1:25" s="53" customFormat="1" ht="15.75" x14ac:dyDescent="0.3">
      <c r="A26" s="51" t="s">
        <v>146</v>
      </c>
      <c r="B26" s="52">
        <v>4783.9947185399997</v>
      </c>
      <c r="C26" s="52">
        <v>4752.1811609300003</v>
      </c>
      <c r="D26" s="52">
        <v>4750.17065181</v>
      </c>
      <c r="E26" s="52">
        <v>4750.6612185200001</v>
      </c>
      <c r="F26" s="52">
        <v>4752.7715991499999</v>
      </c>
      <c r="G26" s="52">
        <v>4754.1758743999999</v>
      </c>
      <c r="H26" s="52">
        <v>4774.9027734499996</v>
      </c>
      <c r="I26" s="52">
        <v>4765.3997846299999</v>
      </c>
      <c r="J26" s="52">
        <v>4805.9624044600005</v>
      </c>
      <c r="K26" s="52">
        <v>4795.9630849599998</v>
      </c>
      <c r="L26" s="52">
        <v>4798.1872297600003</v>
      </c>
      <c r="M26" s="52">
        <v>4807.9098146699998</v>
      </c>
      <c r="N26" s="52">
        <v>4824.6355117599996</v>
      </c>
      <c r="O26" s="52">
        <v>4823.9489344399999</v>
      </c>
      <c r="P26" s="52">
        <v>4812.49999097</v>
      </c>
      <c r="Q26" s="52">
        <v>4808.4049106399998</v>
      </c>
      <c r="R26" s="52">
        <v>4802.2358174299998</v>
      </c>
      <c r="S26" s="52">
        <v>4813.4139773299994</v>
      </c>
      <c r="T26" s="52">
        <v>4780.4364782399998</v>
      </c>
      <c r="U26" s="52">
        <v>4784.7817378099999</v>
      </c>
      <c r="V26" s="52">
        <v>4777.2064881400001</v>
      </c>
      <c r="W26" s="52">
        <v>4750.01982193</v>
      </c>
      <c r="X26" s="52">
        <v>4770.7233275300005</v>
      </c>
      <c r="Y26" s="52">
        <v>4783.1468561599995</v>
      </c>
    </row>
    <row r="27" spans="1:25" s="53" customFormat="1" ht="15.75" x14ac:dyDescent="0.3">
      <c r="A27" s="51" t="s">
        <v>147</v>
      </c>
      <c r="B27" s="52">
        <v>4809.1172118699997</v>
      </c>
      <c r="C27" s="52">
        <v>4776.8628560500001</v>
      </c>
      <c r="D27" s="52">
        <v>4753.3000571399998</v>
      </c>
      <c r="E27" s="52">
        <v>4740.48906807</v>
      </c>
      <c r="F27" s="52">
        <v>4740.1568881499998</v>
      </c>
      <c r="G27" s="52">
        <v>4751.2664800000002</v>
      </c>
      <c r="H27" s="52">
        <v>4748.5759639600001</v>
      </c>
      <c r="I27" s="52">
        <v>4797.1834224899994</v>
      </c>
      <c r="J27" s="52">
        <v>4785.4763561599993</v>
      </c>
      <c r="K27" s="52">
        <v>4801.49835437</v>
      </c>
      <c r="L27" s="52">
        <v>4807.5329798299999</v>
      </c>
      <c r="M27" s="52">
        <v>4813.5470922700006</v>
      </c>
      <c r="N27" s="52">
        <v>4821.80508448</v>
      </c>
      <c r="O27" s="52">
        <v>4820.2137118800001</v>
      </c>
      <c r="P27" s="52">
        <v>4802.6688065300004</v>
      </c>
      <c r="Q27" s="52">
        <v>4795.0700965899996</v>
      </c>
      <c r="R27" s="52">
        <v>4779.7306547299995</v>
      </c>
      <c r="S27" s="52">
        <v>4785.10176022</v>
      </c>
      <c r="T27" s="52">
        <v>4775.4361481699998</v>
      </c>
      <c r="U27" s="52">
        <v>4783.07457342</v>
      </c>
      <c r="V27" s="52">
        <v>4785.1348527199998</v>
      </c>
      <c r="W27" s="52">
        <v>4771.7322684699993</v>
      </c>
      <c r="X27" s="52">
        <v>4770.4456969299999</v>
      </c>
      <c r="Y27" s="52">
        <v>4760.24354451</v>
      </c>
    </row>
    <row r="28" spans="1:25" s="53" customFormat="1" ht="15.75" x14ac:dyDescent="0.3">
      <c r="A28" s="51" t="s">
        <v>148</v>
      </c>
      <c r="B28" s="52">
        <v>4748.0905837400005</v>
      </c>
      <c r="C28" s="52">
        <v>4732.6480122299999</v>
      </c>
      <c r="D28" s="52">
        <v>4719.8623410399996</v>
      </c>
      <c r="E28" s="52">
        <v>4713.57354674</v>
      </c>
      <c r="F28" s="52">
        <v>4698.86869398</v>
      </c>
      <c r="G28" s="52">
        <v>4745.3272918799994</v>
      </c>
      <c r="H28" s="52">
        <v>4759.0638635599998</v>
      </c>
      <c r="I28" s="52">
        <v>4802.5262518500003</v>
      </c>
      <c r="J28" s="52">
        <v>4814.4435768200001</v>
      </c>
      <c r="K28" s="52">
        <v>4809.9935903299993</v>
      </c>
      <c r="L28" s="52">
        <v>4800.0382613399997</v>
      </c>
      <c r="M28" s="52">
        <v>4828.1336720300005</v>
      </c>
      <c r="N28" s="52">
        <v>4835.9511607499999</v>
      </c>
      <c r="O28" s="52">
        <v>4859.1331848299997</v>
      </c>
      <c r="P28" s="52">
        <v>4858.0353436699997</v>
      </c>
      <c r="Q28" s="52">
        <v>4837.8677738099996</v>
      </c>
      <c r="R28" s="52">
        <v>4819.2372931299997</v>
      </c>
      <c r="S28" s="52">
        <v>4816.6580795099999</v>
      </c>
      <c r="T28" s="52">
        <v>4813.1356036799998</v>
      </c>
      <c r="U28" s="52">
        <v>4840.1997974000005</v>
      </c>
      <c r="V28" s="52">
        <v>4800.0773424399995</v>
      </c>
      <c r="W28" s="52">
        <v>4766.0899154599992</v>
      </c>
      <c r="X28" s="52">
        <v>4730.3334663699998</v>
      </c>
      <c r="Y28" s="52">
        <v>4734.7948791300005</v>
      </c>
    </row>
    <row r="29" spans="1:25" s="53" customFormat="1" ht="15.75" x14ac:dyDescent="0.3">
      <c r="A29" s="51" t="s">
        <v>149</v>
      </c>
      <c r="B29" s="52">
        <v>4763.6272728999993</v>
      </c>
      <c r="C29" s="52">
        <v>4752.4430272400004</v>
      </c>
      <c r="D29" s="52">
        <v>4725.8408869100003</v>
      </c>
      <c r="E29" s="52">
        <v>4727.4922703800003</v>
      </c>
      <c r="F29" s="52">
        <v>4715.6345498999999</v>
      </c>
      <c r="G29" s="52">
        <v>4732.4802522600003</v>
      </c>
      <c r="H29" s="52">
        <v>4751.0937062200001</v>
      </c>
      <c r="I29" s="52">
        <v>4747.2783932100001</v>
      </c>
      <c r="J29" s="52">
        <v>4802.5203512600001</v>
      </c>
      <c r="K29" s="52">
        <v>4839.5898801399999</v>
      </c>
      <c r="L29" s="52">
        <v>4829.12823854</v>
      </c>
      <c r="M29" s="52">
        <v>4846.5071491799999</v>
      </c>
      <c r="N29" s="52">
        <v>4842.6617655099999</v>
      </c>
      <c r="O29" s="52">
        <v>4854.8448167099996</v>
      </c>
      <c r="P29" s="52">
        <v>4857.1797492299993</v>
      </c>
      <c r="Q29" s="52">
        <v>4854.63415343</v>
      </c>
      <c r="R29" s="52">
        <v>4827.3780083299998</v>
      </c>
      <c r="S29" s="52">
        <v>4828.0238515799992</v>
      </c>
      <c r="T29" s="52">
        <v>4787.3486925799998</v>
      </c>
      <c r="U29" s="52">
        <v>4811.1206851299994</v>
      </c>
      <c r="V29" s="52">
        <v>4777.9710400999993</v>
      </c>
      <c r="W29" s="52">
        <v>4760.7954604699999</v>
      </c>
      <c r="X29" s="52">
        <v>4734.2117515</v>
      </c>
      <c r="Y29" s="52">
        <v>4720.9590068099997</v>
      </c>
    </row>
    <row r="30" spans="1:25" s="53" customFormat="1" ht="15.75" x14ac:dyDescent="0.3">
      <c r="A30" s="51" t="s">
        <v>150</v>
      </c>
      <c r="B30" s="52">
        <v>4738.0660121799992</v>
      </c>
      <c r="C30" s="52">
        <v>4725.8052682300004</v>
      </c>
      <c r="D30" s="52">
        <v>4682.4261919700002</v>
      </c>
      <c r="E30" s="52">
        <v>4676.2177909299999</v>
      </c>
      <c r="F30" s="52">
        <v>4721.2050364699999</v>
      </c>
      <c r="G30" s="52">
        <v>4747.5221108999995</v>
      </c>
      <c r="H30" s="52">
        <v>4786.4997365500003</v>
      </c>
      <c r="I30" s="52">
        <v>4805.1051732300002</v>
      </c>
      <c r="J30" s="52">
        <v>4832.6736737699994</v>
      </c>
      <c r="K30" s="52">
        <v>4823.6574182999993</v>
      </c>
      <c r="L30" s="52">
        <v>4840.0026427899993</v>
      </c>
      <c r="M30" s="52">
        <v>4875.1678095200004</v>
      </c>
      <c r="N30" s="52">
        <v>4849.4931702399999</v>
      </c>
      <c r="O30" s="52">
        <v>4848.2465158899995</v>
      </c>
      <c r="P30" s="52">
        <v>4853.9121693799998</v>
      </c>
      <c r="Q30" s="52">
        <v>4864.2246956899999</v>
      </c>
      <c r="R30" s="52">
        <v>4830.1742726399998</v>
      </c>
      <c r="S30" s="52">
        <v>4835.7412600400003</v>
      </c>
      <c r="T30" s="52">
        <v>4804.6217558400003</v>
      </c>
      <c r="U30" s="52">
        <v>4824.15098571</v>
      </c>
      <c r="V30" s="52">
        <v>4820.3353444700006</v>
      </c>
      <c r="W30" s="52">
        <v>4788.5495240999999</v>
      </c>
      <c r="X30" s="52">
        <v>4763.8725281200004</v>
      </c>
      <c r="Y30" s="52">
        <v>4750.3362057800005</v>
      </c>
    </row>
    <row r="31" spans="1:25" s="53" customFormat="1" ht="15.75" x14ac:dyDescent="0.3">
      <c r="A31" s="51" t="s">
        <v>151</v>
      </c>
      <c r="B31" s="52">
        <v>4791.2684689300004</v>
      </c>
      <c r="C31" s="52">
        <v>4768.0473409699998</v>
      </c>
      <c r="D31" s="52">
        <v>4754.8511641000005</v>
      </c>
      <c r="E31" s="52">
        <v>4752.3334339899993</v>
      </c>
      <c r="F31" s="52">
        <v>4749.5373600799994</v>
      </c>
      <c r="G31" s="52">
        <v>4776.6091444800004</v>
      </c>
      <c r="H31" s="52">
        <v>4787.2334254500001</v>
      </c>
      <c r="I31" s="52">
        <v>4797.7368463900002</v>
      </c>
      <c r="J31" s="52">
        <v>4810.6900623199999</v>
      </c>
      <c r="K31" s="52">
        <v>4800.4600041200001</v>
      </c>
      <c r="L31" s="52">
        <v>4819.2829863900006</v>
      </c>
      <c r="M31" s="52">
        <v>4844.8477450299997</v>
      </c>
      <c r="N31" s="52">
        <v>4827.4929775500004</v>
      </c>
      <c r="O31" s="52">
        <v>4830.3993602400005</v>
      </c>
      <c r="P31" s="52">
        <v>4833.1930220699996</v>
      </c>
      <c r="Q31" s="52">
        <v>4817.6318751399995</v>
      </c>
      <c r="R31" s="52">
        <v>4802.95938682</v>
      </c>
      <c r="S31" s="52">
        <v>4811.4097509799994</v>
      </c>
      <c r="T31" s="52">
        <v>4791.8264246500003</v>
      </c>
      <c r="U31" s="52">
        <v>4817.6194747700001</v>
      </c>
      <c r="V31" s="52">
        <v>4786.22001095</v>
      </c>
      <c r="W31" s="52">
        <v>4760.5235113999997</v>
      </c>
      <c r="X31" s="52">
        <v>4738.1496857100001</v>
      </c>
      <c r="Y31" s="52">
        <v>4709.7399627200002</v>
      </c>
    </row>
    <row r="32" spans="1:25" s="53" customFormat="1" ht="15.75" x14ac:dyDescent="0.3">
      <c r="A32" s="51" t="s">
        <v>152</v>
      </c>
      <c r="B32" s="52">
        <v>4754.8034017099999</v>
      </c>
      <c r="C32" s="52">
        <v>4732.4223936199996</v>
      </c>
      <c r="D32" s="52">
        <v>4691.7813656500002</v>
      </c>
      <c r="E32" s="52">
        <v>4723.3932121899998</v>
      </c>
      <c r="F32" s="52">
        <v>4714.7300424799996</v>
      </c>
      <c r="G32" s="52">
        <v>4740.9178348999994</v>
      </c>
      <c r="H32" s="52">
        <v>4741.1476106099999</v>
      </c>
      <c r="I32" s="52">
        <v>4782.0394011899998</v>
      </c>
      <c r="J32" s="52">
        <v>4824.03903593</v>
      </c>
      <c r="K32" s="52">
        <v>4876.2065917399996</v>
      </c>
      <c r="L32" s="52">
        <v>4870.5050338999999</v>
      </c>
      <c r="M32" s="52">
        <v>4893.7097844700002</v>
      </c>
      <c r="N32" s="52">
        <v>4890.62854556</v>
      </c>
      <c r="O32" s="52">
        <v>4881.7149337699993</v>
      </c>
      <c r="P32" s="52">
        <v>4889.8650450999994</v>
      </c>
      <c r="Q32" s="52">
        <v>4948.7039863699993</v>
      </c>
      <c r="R32" s="52">
        <v>4884.4201623299996</v>
      </c>
      <c r="S32" s="52">
        <v>4880.1566399399999</v>
      </c>
      <c r="T32" s="52">
        <v>4881.69029598</v>
      </c>
      <c r="U32" s="52">
        <v>4862.3722004699994</v>
      </c>
      <c r="V32" s="52">
        <v>4818.5012908200006</v>
      </c>
      <c r="W32" s="52">
        <v>4788.3471762700001</v>
      </c>
      <c r="X32" s="52">
        <v>4746.9777030799996</v>
      </c>
      <c r="Y32" s="52">
        <v>4732.0555996100002</v>
      </c>
    </row>
    <row r="33" spans="1:28" s="53" customFormat="1" ht="15.75" x14ac:dyDescent="0.3">
      <c r="A33" s="51" t="s">
        <v>153</v>
      </c>
      <c r="B33" s="52">
        <v>4772.1957767799995</v>
      </c>
      <c r="C33" s="52">
        <v>4763.7356566500002</v>
      </c>
      <c r="D33" s="52">
        <v>4757.6865849400001</v>
      </c>
      <c r="E33" s="52">
        <v>4752.86709935</v>
      </c>
      <c r="F33" s="52">
        <v>4760.8002441899998</v>
      </c>
      <c r="G33" s="52">
        <v>4755.6235631599993</v>
      </c>
      <c r="H33" s="52">
        <v>4801.0129903799998</v>
      </c>
      <c r="I33" s="52">
        <v>4796.9080609100001</v>
      </c>
      <c r="J33" s="52">
        <v>4814.4185922399993</v>
      </c>
      <c r="K33" s="52">
        <v>4826.0957141199997</v>
      </c>
      <c r="L33" s="52">
        <v>4845.6684279199999</v>
      </c>
      <c r="M33" s="52">
        <v>4853.2562413199994</v>
      </c>
      <c r="N33" s="52">
        <v>4857.93310733</v>
      </c>
      <c r="O33" s="52">
        <v>4856.5196661699993</v>
      </c>
      <c r="P33" s="52">
        <v>4846.8535481199997</v>
      </c>
      <c r="Q33" s="52">
        <v>4847.8900779599999</v>
      </c>
      <c r="R33" s="52">
        <v>4861.1303369300003</v>
      </c>
      <c r="S33" s="52">
        <v>4865.3533238300006</v>
      </c>
      <c r="T33" s="52">
        <v>4849.83244509</v>
      </c>
      <c r="U33" s="52">
        <v>4835.3359103700004</v>
      </c>
      <c r="V33" s="52">
        <v>4815.0691901299997</v>
      </c>
      <c r="W33" s="52">
        <v>4803.4126044099994</v>
      </c>
      <c r="X33" s="52">
        <v>4736.6071527399999</v>
      </c>
      <c r="Y33" s="52">
        <v>4745.4962073699999</v>
      </c>
    </row>
    <row r="34" spans="1:28" s="53" customFormat="1" ht="15.75" x14ac:dyDescent="0.3">
      <c r="A34" s="51" t="s">
        <v>154</v>
      </c>
      <c r="B34" s="52">
        <v>4756.6950360000001</v>
      </c>
      <c r="C34" s="52">
        <v>4739.0655297899993</v>
      </c>
      <c r="D34" s="52">
        <v>4728.0587496499993</v>
      </c>
      <c r="E34" s="52">
        <v>4698.4170915499999</v>
      </c>
      <c r="F34" s="52">
        <v>4701.9501101900005</v>
      </c>
      <c r="G34" s="52">
        <v>4693.0305440600005</v>
      </c>
      <c r="H34" s="52">
        <v>4699.8681561399999</v>
      </c>
      <c r="I34" s="52">
        <v>4673.8048335100002</v>
      </c>
      <c r="J34" s="52">
        <v>4745.71022808</v>
      </c>
      <c r="K34" s="52">
        <v>4728.6701611199996</v>
      </c>
      <c r="L34" s="52">
        <v>4731.5118030100002</v>
      </c>
      <c r="M34" s="52">
        <v>4743.9280116400005</v>
      </c>
      <c r="N34" s="52">
        <v>4750.3744809300006</v>
      </c>
      <c r="O34" s="52">
        <v>4755.3259308500001</v>
      </c>
      <c r="P34" s="52">
        <v>4765.6323243099996</v>
      </c>
      <c r="Q34" s="52">
        <v>4769.7521003599995</v>
      </c>
      <c r="R34" s="52">
        <v>4753.95804245</v>
      </c>
      <c r="S34" s="52">
        <v>4766.0518616700001</v>
      </c>
      <c r="T34" s="52">
        <v>4748.2680189799994</v>
      </c>
      <c r="U34" s="52">
        <v>4748.2456922299998</v>
      </c>
      <c r="V34" s="52">
        <v>4750.7915019900001</v>
      </c>
      <c r="W34" s="52">
        <v>4724.2607488900003</v>
      </c>
      <c r="X34" s="52">
        <v>4719.0531258700003</v>
      </c>
      <c r="Y34" s="52">
        <v>4718.02490889</v>
      </c>
    </row>
    <row r="35" spans="1:28" s="53" customFormat="1" ht="15.75" x14ac:dyDescent="0.3">
      <c r="A35" s="51" t="s">
        <v>155</v>
      </c>
      <c r="B35" s="52">
        <v>4736.95108325</v>
      </c>
      <c r="C35" s="52">
        <v>4781.4395794399998</v>
      </c>
      <c r="D35" s="52">
        <v>4748.1174108899995</v>
      </c>
      <c r="E35" s="52">
        <v>4755.2510426700001</v>
      </c>
      <c r="F35" s="52">
        <v>4760.2837391600006</v>
      </c>
      <c r="G35" s="52">
        <v>4768.0099681800002</v>
      </c>
      <c r="H35" s="52">
        <v>4717.9420913200001</v>
      </c>
      <c r="I35" s="52">
        <v>4784.70445896</v>
      </c>
      <c r="J35" s="52">
        <v>4854.0216016499999</v>
      </c>
      <c r="K35" s="52">
        <v>4874.80211306</v>
      </c>
      <c r="L35" s="52">
        <v>4858.1098669399998</v>
      </c>
      <c r="M35" s="52">
        <v>4874.5326081499998</v>
      </c>
      <c r="N35" s="52">
        <v>4853.9456311100002</v>
      </c>
      <c r="O35" s="52">
        <v>4854.0577102299994</v>
      </c>
      <c r="P35" s="52">
        <v>4861.1490853599998</v>
      </c>
      <c r="Q35" s="52">
        <v>4855.1122175500004</v>
      </c>
      <c r="R35" s="52">
        <v>4857.5158811000001</v>
      </c>
      <c r="S35" s="52">
        <v>4840.1307825999993</v>
      </c>
      <c r="T35" s="52">
        <v>4842.5085703999994</v>
      </c>
      <c r="U35" s="52">
        <v>4853.94813608</v>
      </c>
      <c r="V35" s="52">
        <v>4808.4646037599996</v>
      </c>
      <c r="W35" s="52">
        <v>4772.5677953800005</v>
      </c>
      <c r="X35" s="52">
        <v>4729.5420451999998</v>
      </c>
      <c r="Y35" s="52">
        <v>4748.3127457800001</v>
      </c>
    </row>
    <row r="36" spans="1:28" s="53" customFormat="1" ht="15.75" x14ac:dyDescent="0.3">
      <c r="A36" s="51" t="s">
        <v>156</v>
      </c>
      <c r="B36" s="52">
        <v>4746.0647343399996</v>
      </c>
      <c r="C36" s="52">
        <v>4710.93160257</v>
      </c>
      <c r="D36" s="52">
        <v>4703.2462230199999</v>
      </c>
      <c r="E36" s="52">
        <v>4695.5400448599994</v>
      </c>
      <c r="F36" s="52">
        <v>4704.9770670600001</v>
      </c>
      <c r="G36" s="52">
        <v>4676.1508829200002</v>
      </c>
      <c r="H36" s="52">
        <v>4681.5832158699995</v>
      </c>
      <c r="I36" s="52">
        <v>4757.7568857599999</v>
      </c>
      <c r="J36" s="52">
        <v>4811.3377286199993</v>
      </c>
      <c r="K36" s="52">
        <v>4831.1829373299997</v>
      </c>
      <c r="L36" s="52">
        <v>4824.7007661799998</v>
      </c>
      <c r="M36" s="52">
        <v>4825.5609221100003</v>
      </c>
      <c r="N36" s="52">
        <v>4822.6050495700001</v>
      </c>
      <c r="O36" s="52">
        <v>4817.3086433200006</v>
      </c>
      <c r="P36" s="52">
        <v>4843.5011725799995</v>
      </c>
      <c r="Q36" s="52">
        <v>4824.4621410500004</v>
      </c>
      <c r="R36" s="52">
        <v>4822.48850614</v>
      </c>
      <c r="S36" s="52">
        <v>4816.5220045599999</v>
      </c>
      <c r="T36" s="52">
        <v>4795.4410430200005</v>
      </c>
      <c r="U36" s="52">
        <v>4806.8432815799997</v>
      </c>
      <c r="V36" s="52">
        <v>4765.4843661199993</v>
      </c>
      <c r="W36" s="52">
        <v>4739.1746001600004</v>
      </c>
      <c r="X36" s="52">
        <v>4664.8991286999999</v>
      </c>
      <c r="Y36" s="52">
        <v>4638.9513281099998</v>
      </c>
    </row>
    <row r="37" spans="1:28" s="53" customFormat="1" ht="15.75" x14ac:dyDescent="0.3">
      <c r="A37" s="51" t="s">
        <v>157</v>
      </c>
      <c r="B37" s="52">
        <v>4649.5303082199998</v>
      </c>
      <c r="C37" s="52">
        <v>4619.1733695900002</v>
      </c>
      <c r="D37" s="52">
        <v>4627.0899921599994</v>
      </c>
      <c r="E37" s="52">
        <v>4640.5660863900002</v>
      </c>
      <c r="F37" s="52">
        <v>4644.4683907399994</v>
      </c>
      <c r="G37" s="52">
        <v>4635.5784861699995</v>
      </c>
      <c r="H37" s="52">
        <v>4680.8575345299996</v>
      </c>
      <c r="I37" s="52">
        <v>4747.3964555000002</v>
      </c>
      <c r="J37" s="52">
        <v>4836.3468131499994</v>
      </c>
      <c r="K37" s="52">
        <v>4847.06566578</v>
      </c>
      <c r="L37" s="52">
        <v>4834.90580374</v>
      </c>
      <c r="M37" s="52">
        <v>4848.8496386799998</v>
      </c>
      <c r="N37" s="52">
        <v>4830.3531425599995</v>
      </c>
      <c r="O37" s="52">
        <v>4828.9642961400004</v>
      </c>
      <c r="P37" s="52">
        <v>4829.3808724999999</v>
      </c>
      <c r="Q37" s="52">
        <v>4828.5602528500003</v>
      </c>
      <c r="R37" s="52">
        <v>4832.2001209600003</v>
      </c>
      <c r="S37" s="52">
        <v>4840.9628587699999</v>
      </c>
      <c r="T37" s="52">
        <v>4826.5097361899998</v>
      </c>
      <c r="U37" s="52">
        <v>4816.7316656000003</v>
      </c>
      <c r="V37" s="52">
        <v>4798.3728458000005</v>
      </c>
      <c r="W37" s="52">
        <v>4738.5655531100001</v>
      </c>
      <c r="X37" s="52">
        <v>4650.8825062100004</v>
      </c>
      <c r="Y37" s="52">
        <v>4629.7964258499997</v>
      </c>
    </row>
    <row r="38" spans="1:28" s="53" customFormat="1" ht="15.75" x14ac:dyDescent="0.3">
      <c r="A38" s="51" t="s">
        <v>158</v>
      </c>
      <c r="B38" s="52">
        <v>4651.3851223700003</v>
      </c>
      <c r="C38" s="52">
        <v>4653.0061958599999</v>
      </c>
      <c r="D38" s="52">
        <v>4642.7686778899997</v>
      </c>
      <c r="E38" s="52">
        <v>4653.7669674999997</v>
      </c>
      <c r="F38" s="52">
        <v>4661.7900835800001</v>
      </c>
      <c r="G38" s="52">
        <v>4660.6003364999997</v>
      </c>
      <c r="H38" s="52">
        <v>4661.8531813099999</v>
      </c>
      <c r="I38" s="52">
        <v>4728.0623796700002</v>
      </c>
      <c r="J38" s="52">
        <v>4842.6628812399995</v>
      </c>
      <c r="K38" s="52">
        <v>4852.4877696999993</v>
      </c>
      <c r="L38" s="52">
        <v>4826.03144213</v>
      </c>
      <c r="M38" s="52">
        <v>4835.5726056499998</v>
      </c>
      <c r="N38" s="52">
        <v>4830.9387423299995</v>
      </c>
      <c r="O38" s="52">
        <v>4826.8188498300005</v>
      </c>
      <c r="P38" s="52">
        <v>4827.4374533099999</v>
      </c>
      <c r="Q38" s="52">
        <v>4828.2641899600003</v>
      </c>
      <c r="R38" s="52">
        <v>4832.97535668</v>
      </c>
      <c r="S38" s="52">
        <v>4824.5981563799996</v>
      </c>
      <c r="T38" s="52">
        <v>4804.8290936399999</v>
      </c>
      <c r="U38" s="52">
        <v>4806.0674576500005</v>
      </c>
      <c r="V38" s="52">
        <v>4759.4856471200001</v>
      </c>
      <c r="W38" s="52">
        <v>4721.3170031199998</v>
      </c>
      <c r="X38" s="52">
        <v>4678.0457595999997</v>
      </c>
      <c r="Y38" s="52">
        <v>4675.3474661599994</v>
      </c>
    </row>
    <row r="39" spans="1:28" s="53" customFormat="1" ht="15.75" x14ac:dyDescent="0.3">
      <c r="A39" s="51" t="s">
        <v>159</v>
      </c>
      <c r="B39" s="52">
        <v>4688.4888003599999</v>
      </c>
      <c r="C39" s="52">
        <v>4675.5175823899999</v>
      </c>
      <c r="D39" s="52">
        <v>4689.4461039899998</v>
      </c>
      <c r="E39" s="52">
        <v>4712.1109801000002</v>
      </c>
      <c r="F39" s="52">
        <v>4706.53199227</v>
      </c>
      <c r="G39" s="52">
        <v>4710.9670617100001</v>
      </c>
      <c r="H39" s="52">
        <v>4694.6593449100001</v>
      </c>
      <c r="I39" s="52">
        <v>4760.4150103600005</v>
      </c>
      <c r="J39" s="52">
        <v>4798.6260319800003</v>
      </c>
      <c r="K39" s="52">
        <v>4824.4219168099999</v>
      </c>
      <c r="L39" s="52">
        <v>4792.5951259600006</v>
      </c>
      <c r="M39" s="52">
        <v>4813.7776810599998</v>
      </c>
      <c r="N39" s="52">
        <v>4813.1787949299996</v>
      </c>
      <c r="O39" s="52">
        <v>4816.2045495399998</v>
      </c>
      <c r="P39" s="52">
        <v>4809.3532496200005</v>
      </c>
      <c r="Q39" s="52">
        <v>4807.6738360500003</v>
      </c>
      <c r="R39" s="52">
        <v>4832.9363167900001</v>
      </c>
      <c r="S39" s="52">
        <v>4833.9268178000002</v>
      </c>
      <c r="T39" s="52">
        <v>4816.1740867799999</v>
      </c>
      <c r="U39" s="52">
        <v>4812.5850080299997</v>
      </c>
      <c r="V39" s="52">
        <v>4775.0470608400001</v>
      </c>
      <c r="W39" s="52">
        <v>4739.7125062100004</v>
      </c>
      <c r="X39" s="52">
        <v>4686.8610123899998</v>
      </c>
      <c r="Y39" s="52">
        <v>4689.1380498099998</v>
      </c>
    </row>
    <row r="40" spans="1:28" s="53" customFormat="1" ht="15.75" x14ac:dyDescent="0.3">
      <c r="A40" s="51" t="s">
        <v>160</v>
      </c>
      <c r="B40" s="52">
        <v>4810.3458212699998</v>
      </c>
      <c r="C40" s="52">
        <v>4813.1929804000001</v>
      </c>
      <c r="D40" s="52">
        <v>4783.7348105999999</v>
      </c>
      <c r="E40" s="52">
        <v>4810.6225358900001</v>
      </c>
      <c r="F40" s="52">
        <v>4819.99719938</v>
      </c>
      <c r="G40" s="52">
        <v>4798.8413621399995</v>
      </c>
      <c r="H40" s="52">
        <v>4835.7552197000005</v>
      </c>
      <c r="I40" s="52">
        <v>4839.9092456099997</v>
      </c>
      <c r="J40" s="52">
        <v>4851.4425713700002</v>
      </c>
      <c r="K40" s="52">
        <v>4821.0247989899999</v>
      </c>
      <c r="L40" s="52">
        <v>4823.3954271299999</v>
      </c>
      <c r="M40" s="52">
        <v>4828.04599951</v>
      </c>
      <c r="N40" s="52">
        <v>4833.1182090900002</v>
      </c>
      <c r="O40" s="52">
        <v>4831.7679615699999</v>
      </c>
      <c r="P40" s="52">
        <v>4836.0323100000005</v>
      </c>
      <c r="Q40" s="52">
        <v>4809.9906375699993</v>
      </c>
      <c r="R40" s="52">
        <v>4804.0124894199998</v>
      </c>
      <c r="S40" s="52">
        <v>4818.0565168100002</v>
      </c>
      <c r="T40" s="52">
        <v>4808.02096463</v>
      </c>
      <c r="U40" s="52">
        <v>4810.0722386699999</v>
      </c>
      <c r="V40" s="52">
        <v>4803.1047731799999</v>
      </c>
      <c r="W40" s="52">
        <v>4780.2780307100002</v>
      </c>
      <c r="X40" s="52">
        <v>4753.1046289099995</v>
      </c>
      <c r="Y40" s="52">
        <v>4744.4859779300004</v>
      </c>
    </row>
    <row r="41" spans="1:28" s="53" customFormat="1" ht="15.75" x14ac:dyDescent="0.3">
      <c r="A41" s="51" t="s">
        <v>161</v>
      </c>
      <c r="B41" s="52">
        <v>4796.5717743699997</v>
      </c>
      <c r="C41" s="52">
        <v>4762.7070533999995</v>
      </c>
      <c r="D41" s="52">
        <v>4792.4824627099997</v>
      </c>
      <c r="E41" s="52">
        <v>4784.5695535899995</v>
      </c>
      <c r="F41" s="52">
        <v>4825.4750519999998</v>
      </c>
      <c r="G41" s="52">
        <v>4810.1430067199999</v>
      </c>
      <c r="H41" s="52">
        <v>4820.2060561199996</v>
      </c>
      <c r="I41" s="52">
        <v>4809.4103159599999</v>
      </c>
      <c r="J41" s="52">
        <v>4859.4422668400002</v>
      </c>
      <c r="K41" s="52">
        <v>4812.0845336399998</v>
      </c>
      <c r="L41" s="52">
        <v>4807.7912051399999</v>
      </c>
      <c r="M41" s="52">
        <v>4809.5297309100006</v>
      </c>
      <c r="N41" s="52">
        <v>4810.77540451</v>
      </c>
      <c r="O41" s="52">
        <v>4826.7306002000005</v>
      </c>
      <c r="P41" s="52">
        <v>4796.0516485099997</v>
      </c>
      <c r="Q41" s="52">
        <v>4784.4202019000004</v>
      </c>
      <c r="R41" s="52">
        <v>4832.1257750200002</v>
      </c>
      <c r="S41" s="52">
        <v>4816.8936635800001</v>
      </c>
      <c r="T41" s="52">
        <v>4814.2761355700004</v>
      </c>
      <c r="U41" s="52">
        <v>4804.0269988300006</v>
      </c>
      <c r="V41" s="52">
        <v>4808.1410615900004</v>
      </c>
      <c r="W41" s="52">
        <v>4773.2005189499996</v>
      </c>
      <c r="X41" s="52">
        <v>4727.6761051199992</v>
      </c>
      <c r="Y41" s="52">
        <v>4718.4302481499999</v>
      </c>
    </row>
    <row r="42" spans="1:28" s="53" customFormat="1" ht="15.75" x14ac:dyDescent="0.3">
      <c r="A42" s="51" t="s">
        <v>162</v>
      </c>
      <c r="B42" s="52">
        <v>4728.5890924099995</v>
      </c>
      <c r="C42" s="52">
        <v>4732.03093463</v>
      </c>
      <c r="D42" s="52">
        <v>4741.9251242299997</v>
      </c>
      <c r="E42" s="52">
        <v>4760.1984965299998</v>
      </c>
      <c r="F42" s="52">
        <v>4753.4550889599996</v>
      </c>
      <c r="G42" s="52">
        <v>4749.6757461699999</v>
      </c>
      <c r="H42" s="52">
        <v>4722.06122237</v>
      </c>
      <c r="I42" s="52">
        <v>4747.2547059899998</v>
      </c>
      <c r="J42" s="52">
        <v>4842.5358279699994</v>
      </c>
      <c r="K42" s="52">
        <v>4829.4405315900003</v>
      </c>
      <c r="L42" s="52">
        <v>4810.2273720699995</v>
      </c>
      <c r="M42" s="52">
        <v>4833.2796139799993</v>
      </c>
      <c r="N42" s="52">
        <v>4828.5014222600003</v>
      </c>
      <c r="O42" s="52">
        <v>4816.2347855799999</v>
      </c>
      <c r="P42" s="52">
        <v>4821.10582385</v>
      </c>
      <c r="Q42" s="52">
        <v>4830.7584672100002</v>
      </c>
      <c r="R42" s="52">
        <v>4815.5920329500004</v>
      </c>
      <c r="S42" s="52">
        <v>4805.99011436</v>
      </c>
      <c r="T42" s="52">
        <v>4810.2208762199998</v>
      </c>
      <c r="U42" s="52">
        <v>4826.2788653299995</v>
      </c>
      <c r="V42" s="52">
        <v>4789.6541489800002</v>
      </c>
      <c r="W42" s="52">
        <v>4755.5600392100005</v>
      </c>
      <c r="X42" s="52">
        <v>4673.9402639199998</v>
      </c>
      <c r="Y42" s="52">
        <v>4667.40730893</v>
      </c>
    </row>
    <row r="43" spans="1:28" s="53" customFormat="1" ht="15.75" x14ac:dyDescent="0.3">
      <c r="A43" s="51" t="s">
        <v>163</v>
      </c>
      <c r="B43" s="52">
        <v>4679.4603481100003</v>
      </c>
      <c r="C43" s="52">
        <v>4664.3745374</v>
      </c>
      <c r="D43" s="52">
        <v>4665.1318329300002</v>
      </c>
      <c r="E43" s="52">
        <v>4682.7715341900002</v>
      </c>
      <c r="F43" s="52">
        <v>4696.1953755499999</v>
      </c>
      <c r="G43" s="52">
        <v>4689.1960167199995</v>
      </c>
      <c r="H43" s="52">
        <v>4688.3187841600002</v>
      </c>
      <c r="I43" s="52">
        <v>4730.3229109599997</v>
      </c>
      <c r="J43" s="52">
        <v>4812.6904612399994</v>
      </c>
      <c r="K43" s="52">
        <v>4829.7908484999998</v>
      </c>
      <c r="L43" s="52">
        <v>4808.9759836699996</v>
      </c>
      <c r="M43" s="52">
        <v>4821.6041298999999</v>
      </c>
      <c r="N43" s="52">
        <v>4821.3356630899998</v>
      </c>
      <c r="O43" s="52">
        <v>4819.4371129900001</v>
      </c>
      <c r="P43" s="52">
        <v>4818.5818944399998</v>
      </c>
      <c r="Q43" s="52">
        <v>4816.4243045099993</v>
      </c>
      <c r="R43" s="52">
        <v>4826.5372137300001</v>
      </c>
      <c r="S43" s="52">
        <v>4812.3892384999999</v>
      </c>
      <c r="T43" s="52">
        <v>4799.9708655899994</v>
      </c>
      <c r="U43" s="52">
        <v>4805.5000317699996</v>
      </c>
      <c r="V43" s="52">
        <v>4747.9809826500004</v>
      </c>
      <c r="W43" s="52">
        <v>4724.2238623100002</v>
      </c>
      <c r="X43" s="52">
        <v>4638.5792328699999</v>
      </c>
      <c r="Y43" s="52">
        <v>4633.2595159900002</v>
      </c>
    </row>
    <row r="44" spans="1:28" s="53" customFormat="1" ht="15.75" x14ac:dyDescent="0.3">
      <c r="A44" s="51" t="s">
        <v>164</v>
      </c>
      <c r="B44" s="52">
        <v>4649.2020712599997</v>
      </c>
      <c r="C44" s="52">
        <v>4651.2377514</v>
      </c>
      <c r="D44" s="52">
        <v>4632.0737608399995</v>
      </c>
      <c r="E44" s="52">
        <v>4640.3778736200002</v>
      </c>
      <c r="F44" s="52">
        <v>4663.3555367400004</v>
      </c>
      <c r="G44" s="52">
        <v>4665.1178003000005</v>
      </c>
      <c r="H44" s="52">
        <v>4692.7672275799996</v>
      </c>
      <c r="I44" s="52">
        <v>4721.8526306200001</v>
      </c>
      <c r="J44" s="52">
        <v>4809.4308703500001</v>
      </c>
      <c r="K44" s="52">
        <v>4850.0171358699999</v>
      </c>
      <c r="L44" s="52">
        <v>4845.0311751700001</v>
      </c>
      <c r="M44" s="52">
        <v>4867.1843806899997</v>
      </c>
      <c r="N44" s="52">
        <v>4854.2638834299996</v>
      </c>
      <c r="O44" s="52">
        <v>4858.3369109699997</v>
      </c>
      <c r="P44" s="52">
        <v>4872.1546226600003</v>
      </c>
      <c r="Q44" s="52">
        <v>4829.3268975499996</v>
      </c>
      <c r="R44" s="52">
        <v>4831.62575509</v>
      </c>
      <c r="S44" s="52">
        <v>4837.05890516</v>
      </c>
      <c r="T44" s="52">
        <v>4830.5262750000002</v>
      </c>
      <c r="U44" s="52">
        <v>4825.77434558</v>
      </c>
      <c r="V44" s="52">
        <v>4779.0940673300001</v>
      </c>
      <c r="W44" s="52">
        <v>4749.54051213</v>
      </c>
      <c r="X44" s="52">
        <v>4726.5095945699995</v>
      </c>
      <c r="Y44" s="52">
        <v>4685.7167278199995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134</v>
      </c>
      <c r="B48" s="57">
        <v>5483.5046355499999</v>
      </c>
      <c r="C48" s="57">
        <v>5434.9337610100001</v>
      </c>
      <c r="D48" s="57">
        <v>5414.7314138799993</v>
      </c>
      <c r="E48" s="57">
        <v>5403.9505502499997</v>
      </c>
      <c r="F48" s="57">
        <v>5448.2912670299993</v>
      </c>
      <c r="G48" s="57">
        <v>5419.7747482199993</v>
      </c>
      <c r="H48" s="57">
        <v>5454.3167109099995</v>
      </c>
      <c r="I48" s="57">
        <v>5419.0893004199997</v>
      </c>
      <c r="J48" s="57">
        <v>5430.8598945399999</v>
      </c>
      <c r="K48" s="57">
        <v>5442.2572733399993</v>
      </c>
      <c r="L48" s="57">
        <v>5485.1012444899998</v>
      </c>
      <c r="M48" s="57">
        <v>5455.6240892099995</v>
      </c>
      <c r="N48" s="57">
        <v>5484.2723482299998</v>
      </c>
      <c r="O48" s="57">
        <v>5461.5346027400001</v>
      </c>
      <c r="P48" s="57">
        <v>5473.0544032399994</v>
      </c>
      <c r="Q48" s="57">
        <v>5483.91728539</v>
      </c>
      <c r="R48" s="57">
        <v>5427.3962888099995</v>
      </c>
      <c r="S48" s="57">
        <v>5432.6573437799998</v>
      </c>
      <c r="T48" s="57">
        <v>5430.7592407699995</v>
      </c>
      <c r="U48" s="57">
        <v>5451.6045936699993</v>
      </c>
      <c r="V48" s="57">
        <v>5448.2631716300002</v>
      </c>
      <c r="W48" s="57">
        <v>5437.4450960799995</v>
      </c>
      <c r="X48" s="57">
        <v>5232.2995822399998</v>
      </c>
      <c r="Y48" s="57">
        <v>5214.6757117799998</v>
      </c>
    </row>
    <row r="49" spans="1:25" s="53" customFormat="1" ht="15.75" x14ac:dyDescent="0.3">
      <c r="A49" s="51" t="s">
        <v>135</v>
      </c>
      <c r="B49" s="52">
        <v>5320.9298721799996</v>
      </c>
      <c r="C49" s="52">
        <v>5273.0570486799998</v>
      </c>
      <c r="D49" s="52">
        <v>5239.1804633499996</v>
      </c>
      <c r="E49" s="52">
        <v>5194.7685145400001</v>
      </c>
      <c r="F49" s="52">
        <v>5214.6052827200001</v>
      </c>
      <c r="G49" s="52">
        <v>5233.3755316400002</v>
      </c>
      <c r="H49" s="52">
        <v>5218.3462570800002</v>
      </c>
      <c r="I49" s="52">
        <v>5265.2354567299999</v>
      </c>
      <c r="J49" s="52">
        <v>5304.4531375299994</v>
      </c>
      <c r="K49" s="52">
        <v>5333.1346509899995</v>
      </c>
      <c r="L49" s="52">
        <v>5411.4894478899996</v>
      </c>
      <c r="M49" s="52">
        <v>5424.6375575399998</v>
      </c>
      <c r="N49" s="52">
        <v>5455.36332606</v>
      </c>
      <c r="O49" s="52">
        <v>5469.7284955499999</v>
      </c>
      <c r="P49" s="52">
        <v>5482.1197083099996</v>
      </c>
      <c r="Q49" s="52">
        <v>5484.33892887</v>
      </c>
      <c r="R49" s="52">
        <v>5514.7757784099995</v>
      </c>
      <c r="S49" s="52">
        <v>5519.0026481599998</v>
      </c>
      <c r="T49" s="52">
        <v>5519.0214869899992</v>
      </c>
      <c r="U49" s="52">
        <v>5521.5759888899993</v>
      </c>
      <c r="V49" s="52">
        <v>5503.7528871499999</v>
      </c>
      <c r="W49" s="52">
        <v>5518.9511423700005</v>
      </c>
      <c r="X49" s="52">
        <v>5500.9297986000001</v>
      </c>
      <c r="Y49" s="52">
        <v>5457.0467060199999</v>
      </c>
    </row>
    <row r="50" spans="1:25" s="53" customFormat="1" ht="15.75" x14ac:dyDescent="0.3">
      <c r="A50" s="51" t="s">
        <v>136</v>
      </c>
      <c r="B50" s="52">
        <v>5416.5226984399997</v>
      </c>
      <c r="C50" s="52">
        <v>5421.1411895199999</v>
      </c>
      <c r="D50" s="52">
        <v>5406.54273818</v>
      </c>
      <c r="E50" s="52">
        <v>5403.9891659799996</v>
      </c>
      <c r="F50" s="52">
        <v>5405.9245533200001</v>
      </c>
      <c r="G50" s="52">
        <v>5423.25956486</v>
      </c>
      <c r="H50" s="52">
        <v>5410.0873259500004</v>
      </c>
      <c r="I50" s="52">
        <v>5410.5734732599994</v>
      </c>
      <c r="J50" s="52">
        <v>5442.9130943600003</v>
      </c>
      <c r="K50" s="52">
        <v>5455.6089739899999</v>
      </c>
      <c r="L50" s="52">
        <v>5502.4142667199994</v>
      </c>
      <c r="M50" s="52">
        <v>5503.96689814</v>
      </c>
      <c r="N50" s="52">
        <v>5488.1586431799997</v>
      </c>
      <c r="O50" s="52">
        <v>5492.2289254499992</v>
      </c>
      <c r="P50" s="52">
        <v>5483.3832080600005</v>
      </c>
      <c r="Q50" s="52">
        <v>5466.8936873599996</v>
      </c>
      <c r="R50" s="52">
        <v>5486.9888531300003</v>
      </c>
      <c r="S50" s="52">
        <v>5499.9310304800001</v>
      </c>
      <c r="T50" s="52">
        <v>5502.68145852</v>
      </c>
      <c r="U50" s="52">
        <v>5486.4751307799997</v>
      </c>
      <c r="V50" s="52">
        <v>5472.5332596400003</v>
      </c>
      <c r="W50" s="52">
        <v>5456.3091869500004</v>
      </c>
      <c r="X50" s="52">
        <v>5406.3979208199999</v>
      </c>
      <c r="Y50" s="52">
        <v>5389.8510877600002</v>
      </c>
    </row>
    <row r="51" spans="1:25" s="53" customFormat="1" ht="15.75" x14ac:dyDescent="0.3">
      <c r="A51" s="51" t="s">
        <v>137</v>
      </c>
      <c r="B51" s="52">
        <v>5377.8796588699997</v>
      </c>
      <c r="C51" s="52">
        <v>5335.9442093500002</v>
      </c>
      <c r="D51" s="52">
        <v>5309.5648239000002</v>
      </c>
      <c r="E51" s="52">
        <v>5326.3804269800003</v>
      </c>
      <c r="F51" s="52">
        <v>5333.1252894400004</v>
      </c>
      <c r="G51" s="52">
        <v>5351.9896539700003</v>
      </c>
      <c r="H51" s="52">
        <v>5326.4372497000004</v>
      </c>
      <c r="I51" s="52">
        <v>5363.3722247299993</v>
      </c>
      <c r="J51" s="52">
        <v>5420.05548284</v>
      </c>
      <c r="K51" s="52">
        <v>5476.0418469899996</v>
      </c>
      <c r="L51" s="52">
        <v>5509.3592424099998</v>
      </c>
      <c r="M51" s="52">
        <v>5523.7992233200002</v>
      </c>
      <c r="N51" s="52">
        <v>5531.1396886599996</v>
      </c>
      <c r="O51" s="52">
        <v>5522.7678835400002</v>
      </c>
      <c r="P51" s="52">
        <v>5512.2362573699993</v>
      </c>
      <c r="Q51" s="52">
        <v>5525.0005377799998</v>
      </c>
      <c r="R51" s="52">
        <v>5556.0459183000003</v>
      </c>
      <c r="S51" s="52">
        <v>5573.5320332199999</v>
      </c>
      <c r="T51" s="52">
        <v>5564.6679747399994</v>
      </c>
      <c r="U51" s="52">
        <v>5526.0271019399997</v>
      </c>
      <c r="V51" s="52">
        <v>5507.8417902799993</v>
      </c>
      <c r="W51" s="52">
        <v>5460.8764404899994</v>
      </c>
      <c r="X51" s="52">
        <v>5434.96243108</v>
      </c>
      <c r="Y51" s="52">
        <v>5358.5594301900001</v>
      </c>
    </row>
    <row r="52" spans="1:25" s="53" customFormat="1" ht="15.75" x14ac:dyDescent="0.3">
      <c r="A52" s="51" t="s">
        <v>138</v>
      </c>
      <c r="B52" s="52">
        <v>5372.40785727</v>
      </c>
      <c r="C52" s="52">
        <v>5366.9095624199999</v>
      </c>
      <c r="D52" s="52">
        <v>5345.3231153699999</v>
      </c>
      <c r="E52" s="52">
        <v>5334.9886656500003</v>
      </c>
      <c r="F52" s="52">
        <v>5345.6853431999998</v>
      </c>
      <c r="G52" s="52">
        <v>5369.64014941</v>
      </c>
      <c r="H52" s="52">
        <v>5360.9440124499997</v>
      </c>
      <c r="I52" s="52">
        <v>5379.6025117499994</v>
      </c>
      <c r="J52" s="52">
        <v>5436.2974858600001</v>
      </c>
      <c r="K52" s="52">
        <v>5477.81063963</v>
      </c>
      <c r="L52" s="52">
        <v>5525.1769855499997</v>
      </c>
      <c r="M52" s="52">
        <v>5543.9195641699998</v>
      </c>
      <c r="N52" s="52">
        <v>5542.09801135</v>
      </c>
      <c r="O52" s="52">
        <v>5544.84676502</v>
      </c>
      <c r="P52" s="52">
        <v>5546.0507807499998</v>
      </c>
      <c r="Q52" s="52">
        <v>5556.18493812</v>
      </c>
      <c r="R52" s="52">
        <v>5566.9333620500001</v>
      </c>
      <c r="S52" s="52">
        <v>5574.3117792599996</v>
      </c>
      <c r="T52" s="52">
        <v>5574.7183081900002</v>
      </c>
      <c r="U52" s="52">
        <v>5564.2451646999998</v>
      </c>
      <c r="V52" s="52">
        <v>5547.9267218999994</v>
      </c>
      <c r="W52" s="52">
        <v>5523.4706756899996</v>
      </c>
      <c r="X52" s="52">
        <v>5485.9622787999997</v>
      </c>
      <c r="Y52" s="52">
        <v>5477.8354469400001</v>
      </c>
    </row>
    <row r="53" spans="1:25" s="53" customFormat="1" ht="15.75" x14ac:dyDescent="0.3">
      <c r="A53" s="51" t="s">
        <v>139</v>
      </c>
      <c r="B53" s="52">
        <v>5508.2043033299997</v>
      </c>
      <c r="C53" s="52">
        <v>5477.1731268000003</v>
      </c>
      <c r="D53" s="52">
        <v>5464.2054805899998</v>
      </c>
      <c r="E53" s="52">
        <v>5465.1309412299997</v>
      </c>
      <c r="F53" s="52">
        <v>5442.1171358600004</v>
      </c>
      <c r="G53" s="52">
        <v>5442.7133216100001</v>
      </c>
      <c r="H53" s="52">
        <v>5448.1063266199999</v>
      </c>
      <c r="I53" s="52">
        <v>5486.3112041099994</v>
      </c>
      <c r="J53" s="52">
        <v>5495.9537240999998</v>
      </c>
      <c r="K53" s="52">
        <v>5511.9256800200001</v>
      </c>
      <c r="L53" s="52">
        <v>5542.4579177300002</v>
      </c>
      <c r="M53" s="52">
        <v>5556.03791232</v>
      </c>
      <c r="N53" s="52">
        <v>5554.7427531899993</v>
      </c>
      <c r="O53" s="52">
        <v>5546.3140975400001</v>
      </c>
      <c r="P53" s="52">
        <v>5544.3388828499992</v>
      </c>
      <c r="Q53" s="52">
        <v>5545.1070841000001</v>
      </c>
      <c r="R53" s="52">
        <v>5565.8848903399994</v>
      </c>
      <c r="S53" s="52">
        <v>5575.1094190499998</v>
      </c>
      <c r="T53" s="52">
        <v>5569.4606319699997</v>
      </c>
      <c r="U53" s="52">
        <v>5564.18254118</v>
      </c>
      <c r="V53" s="52">
        <v>5550.3200228599999</v>
      </c>
      <c r="W53" s="52">
        <v>5529.9763060200003</v>
      </c>
      <c r="X53" s="52">
        <v>5473.6485081199999</v>
      </c>
      <c r="Y53" s="52">
        <v>5441.8153349999993</v>
      </c>
    </row>
    <row r="54" spans="1:25" s="53" customFormat="1" ht="15.75" x14ac:dyDescent="0.3">
      <c r="A54" s="51" t="s">
        <v>140</v>
      </c>
      <c r="B54" s="52">
        <v>5467.7992700499999</v>
      </c>
      <c r="C54" s="52">
        <v>5417.5478513099997</v>
      </c>
      <c r="D54" s="52">
        <v>5400.3229236999996</v>
      </c>
      <c r="E54" s="52">
        <v>5390.2396142899997</v>
      </c>
      <c r="F54" s="52">
        <v>5419.88720087</v>
      </c>
      <c r="G54" s="52">
        <v>5389.6055841399993</v>
      </c>
      <c r="H54" s="52">
        <v>5400.05970351</v>
      </c>
      <c r="I54" s="52">
        <v>5459.1492203999996</v>
      </c>
      <c r="J54" s="52">
        <v>5465.4282365199997</v>
      </c>
      <c r="K54" s="52">
        <v>5517.1539505599994</v>
      </c>
      <c r="L54" s="52">
        <v>5549.7383044399994</v>
      </c>
      <c r="M54" s="52">
        <v>5545.3773522399997</v>
      </c>
      <c r="N54" s="52">
        <v>5538.8615269399997</v>
      </c>
      <c r="O54" s="52">
        <v>5545.581126</v>
      </c>
      <c r="P54" s="52">
        <v>5548.5779284500004</v>
      </c>
      <c r="Q54" s="52">
        <v>5541.9878689699999</v>
      </c>
      <c r="R54" s="52">
        <v>5561.8042465799999</v>
      </c>
      <c r="S54" s="52">
        <v>5564.8313659100004</v>
      </c>
      <c r="T54" s="52">
        <v>5563.3182119800003</v>
      </c>
      <c r="U54" s="52">
        <v>5548.07043686</v>
      </c>
      <c r="V54" s="52">
        <v>5543.9926637199997</v>
      </c>
      <c r="W54" s="52">
        <v>5529.7651099499999</v>
      </c>
      <c r="X54" s="52">
        <v>5496.7392485700002</v>
      </c>
      <c r="Y54" s="52">
        <v>5477.6654580999993</v>
      </c>
    </row>
    <row r="55" spans="1:25" s="53" customFormat="1" ht="15.75" x14ac:dyDescent="0.3">
      <c r="A55" s="51" t="s">
        <v>141</v>
      </c>
      <c r="B55" s="52">
        <v>5504.5493929900003</v>
      </c>
      <c r="C55" s="52">
        <v>5447.0694647399996</v>
      </c>
      <c r="D55" s="52">
        <v>5444.6165825400003</v>
      </c>
      <c r="E55" s="52">
        <v>5442.9194342199999</v>
      </c>
      <c r="F55" s="52">
        <v>5458.2818326500001</v>
      </c>
      <c r="G55" s="52">
        <v>5439.18203997</v>
      </c>
      <c r="H55" s="52">
        <v>5414.6025553700001</v>
      </c>
      <c r="I55" s="52">
        <v>5470.0738304799997</v>
      </c>
      <c r="J55" s="52">
        <v>5480.62497893</v>
      </c>
      <c r="K55" s="52">
        <v>5542.0636224699992</v>
      </c>
      <c r="L55" s="52">
        <v>5550.3818021999996</v>
      </c>
      <c r="M55" s="52">
        <v>5558.2579291599995</v>
      </c>
      <c r="N55" s="52">
        <v>5556.7950083100004</v>
      </c>
      <c r="O55" s="52">
        <v>5551.2891664099998</v>
      </c>
      <c r="P55" s="52">
        <v>5545.0387438899998</v>
      </c>
      <c r="Q55" s="52">
        <v>5560.5829965499997</v>
      </c>
      <c r="R55" s="52">
        <v>5556.1750163199995</v>
      </c>
      <c r="S55" s="52">
        <v>5571.28167347</v>
      </c>
      <c r="T55" s="52">
        <v>5557.8770510199993</v>
      </c>
      <c r="U55" s="52">
        <v>5556.9137523999998</v>
      </c>
      <c r="V55" s="52">
        <v>5553.18300731</v>
      </c>
      <c r="W55" s="52">
        <v>5522.9303802499999</v>
      </c>
      <c r="X55" s="52">
        <v>5488.18411062</v>
      </c>
      <c r="Y55" s="52">
        <v>5460.68907666</v>
      </c>
    </row>
    <row r="56" spans="1:25" s="53" customFormat="1" ht="15.75" x14ac:dyDescent="0.3">
      <c r="A56" s="51" t="s">
        <v>142</v>
      </c>
      <c r="B56" s="52">
        <v>5455.5239687200001</v>
      </c>
      <c r="C56" s="52">
        <v>5450.6123839699994</v>
      </c>
      <c r="D56" s="52">
        <v>5441.7086914600004</v>
      </c>
      <c r="E56" s="52">
        <v>5445.4714745099991</v>
      </c>
      <c r="F56" s="52">
        <v>5460.6842468699997</v>
      </c>
      <c r="G56" s="52">
        <v>5505.5272989699997</v>
      </c>
      <c r="H56" s="52">
        <v>5449.53734609</v>
      </c>
      <c r="I56" s="52">
        <v>5524.5405075300005</v>
      </c>
      <c r="J56" s="52">
        <v>5544.1209835699992</v>
      </c>
      <c r="K56" s="52">
        <v>5551.02290791</v>
      </c>
      <c r="L56" s="52">
        <v>5570.5233295199996</v>
      </c>
      <c r="M56" s="52">
        <v>5574.0699183899997</v>
      </c>
      <c r="N56" s="52">
        <v>5565.9225975199997</v>
      </c>
      <c r="O56" s="52">
        <v>5575.1032986199998</v>
      </c>
      <c r="P56" s="52">
        <v>5569.4609691400001</v>
      </c>
      <c r="Q56" s="52">
        <v>5570.1600612299999</v>
      </c>
      <c r="R56" s="52">
        <v>5564.7881672799995</v>
      </c>
      <c r="S56" s="52">
        <v>5551.6618520899992</v>
      </c>
      <c r="T56" s="52">
        <v>5550.6437120199998</v>
      </c>
      <c r="U56" s="52">
        <v>5557.2519010100004</v>
      </c>
      <c r="V56" s="52">
        <v>5510.9629479199994</v>
      </c>
      <c r="W56" s="52">
        <v>5501.5807339700004</v>
      </c>
      <c r="X56" s="52">
        <v>5463.4598835100005</v>
      </c>
      <c r="Y56" s="52">
        <v>5414.8361064599994</v>
      </c>
    </row>
    <row r="57" spans="1:25" s="53" customFormat="1" ht="15.75" x14ac:dyDescent="0.3">
      <c r="A57" s="51" t="s">
        <v>143</v>
      </c>
      <c r="B57" s="52">
        <v>5463.0400024099999</v>
      </c>
      <c r="C57" s="52">
        <v>5455.9207852199997</v>
      </c>
      <c r="D57" s="52">
        <v>5438.9318355199994</v>
      </c>
      <c r="E57" s="52">
        <v>5451.8759155500002</v>
      </c>
      <c r="F57" s="52">
        <v>5445.9837017099999</v>
      </c>
      <c r="G57" s="52">
        <v>5445.7180489399998</v>
      </c>
      <c r="H57" s="52">
        <v>5463.0385399799998</v>
      </c>
      <c r="I57" s="52">
        <v>5462.9777602100003</v>
      </c>
      <c r="J57" s="52">
        <v>5530.0987021199999</v>
      </c>
      <c r="K57" s="52">
        <v>5549.2952022699992</v>
      </c>
      <c r="L57" s="52">
        <v>5550.2085679899992</v>
      </c>
      <c r="M57" s="52">
        <v>5565.9594538000001</v>
      </c>
      <c r="N57" s="52">
        <v>5558.9589364799995</v>
      </c>
      <c r="O57" s="52">
        <v>5563.9082132700005</v>
      </c>
      <c r="P57" s="52">
        <v>5568.2756565099999</v>
      </c>
      <c r="Q57" s="52">
        <v>5567.0311120200004</v>
      </c>
      <c r="R57" s="52">
        <v>5562.2236865100003</v>
      </c>
      <c r="S57" s="52">
        <v>5556.88508946</v>
      </c>
      <c r="T57" s="52">
        <v>5553.1810790099998</v>
      </c>
      <c r="U57" s="52">
        <v>5554.1871018599995</v>
      </c>
      <c r="V57" s="52">
        <v>5511.8924838200001</v>
      </c>
      <c r="W57" s="52">
        <v>5469.3793091199996</v>
      </c>
      <c r="X57" s="52">
        <v>5419.8200451299999</v>
      </c>
      <c r="Y57" s="52">
        <v>5380.7111599399996</v>
      </c>
    </row>
    <row r="58" spans="1:25" s="53" customFormat="1" ht="15.75" x14ac:dyDescent="0.3">
      <c r="A58" s="51" t="s">
        <v>144</v>
      </c>
      <c r="B58" s="52">
        <v>5461.0789883500001</v>
      </c>
      <c r="C58" s="52">
        <v>5441.4147165300001</v>
      </c>
      <c r="D58" s="52">
        <v>5401.3674933900002</v>
      </c>
      <c r="E58" s="52">
        <v>5416.8012921399995</v>
      </c>
      <c r="F58" s="52">
        <v>5416.1777717200002</v>
      </c>
      <c r="G58" s="52">
        <v>5439.5477486399996</v>
      </c>
      <c r="H58" s="52">
        <v>5466.2499097599994</v>
      </c>
      <c r="I58" s="52">
        <v>5532.1076829800004</v>
      </c>
      <c r="J58" s="52">
        <v>5552.5846338699994</v>
      </c>
      <c r="K58" s="52">
        <v>5556.3009095300004</v>
      </c>
      <c r="L58" s="52">
        <v>5579.7364473899997</v>
      </c>
      <c r="M58" s="52">
        <v>5570.5512754800002</v>
      </c>
      <c r="N58" s="52">
        <v>5566.8087030200004</v>
      </c>
      <c r="O58" s="52">
        <v>5565.8729391500001</v>
      </c>
      <c r="P58" s="52">
        <v>5577.2983275099996</v>
      </c>
      <c r="Q58" s="52">
        <v>5573.33575741</v>
      </c>
      <c r="R58" s="52">
        <v>5570.8543547199997</v>
      </c>
      <c r="S58" s="52">
        <v>5559.5013847199998</v>
      </c>
      <c r="T58" s="52">
        <v>5538.5681080599998</v>
      </c>
      <c r="U58" s="52">
        <v>5548.1339926700002</v>
      </c>
      <c r="V58" s="52">
        <v>5514.4908040699993</v>
      </c>
      <c r="W58" s="52">
        <v>5496.4787652800005</v>
      </c>
      <c r="X58" s="52">
        <v>5468.0251874200003</v>
      </c>
      <c r="Y58" s="52">
        <v>5426.8250980499997</v>
      </c>
    </row>
    <row r="59" spans="1:25" s="53" customFormat="1" ht="15.75" x14ac:dyDescent="0.3">
      <c r="A59" s="51" t="s">
        <v>145</v>
      </c>
      <c r="B59" s="52">
        <v>5465.3305369899999</v>
      </c>
      <c r="C59" s="52">
        <v>5481.55897577</v>
      </c>
      <c r="D59" s="52">
        <v>5423.9219415799998</v>
      </c>
      <c r="E59" s="52">
        <v>5425.6524658899998</v>
      </c>
      <c r="F59" s="52">
        <v>5428.48552939</v>
      </c>
      <c r="G59" s="52">
        <v>5461.0925781899996</v>
      </c>
      <c r="H59" s="52">
        <v>5503.1193374199993</v>
      </c>
      <c r="I59" s="52">
        <v>5526.1293318299995</v>
      </c>
      <c r="J59" s="52">
        <v>5536.3416997099994</v>
      </c>
      <c r="K59" s="52">
        <v>5562.1164411299997</v>
      </c>
      <c r="L59" s="52">
        <v>5572.8166168299995</v>
      </c>
      <c r="M59" s="52">
        <v>5555.5031676199997</v>
      </c>
      <c r="N59" s="52">
        <v>5553.9324708699996</v>
      </c>
      <c r="O59" s="52">
        <v>5546.5062902499994</v>
      </c>
      <c r="P59" s="52">
        <v>5552.1451108299998</v>
      </c>
      <c r="Q59" s="52">
        <v>5544.2235755700003</v>
      </c>
      <c r="R59" s="52">
        <v>5549.86828255</v>
      </c>
      <c r="S59" s="52">
        <v>5553.9415880699999</v>
      </c>
      <c r="T59" s="52">
        <v>5554.2100573299995</v>
      </c>
      <c r="U59" s="52">
        <v>5559.0712545099996</v>
      </c>
      <c r="V59" s="52">
        <v>5524.5684490099993</v>
      </c>
      <c r="W59" s="52">
        <v>5504.9240708899997</v>
      </c>
      <c r="X59" s="52">
        <v>5452.7621645899999</v>
      </c>
      <c r="Y59" s="52">
        <v>5412.8487162800002</v>
      </c>
    </row>
    <row r="60" spans="1:25" s="53" customFormat="1" ht="15.75" x14ac:dyDescent="0.3">
      <c r="A60" s="51" t="s">
        <v>146</v>
      </c>
      <c r="B60" s="52">
        <v>5528.3247185399996</v>
      </c>
      <c r="C60" s="52">
        <v>5496.5111609300002</v>
      </c>
      <c r="D60" s="52">
        <v>5494.5006518099999</v>
      </c>
      <c r="E60" s="52">
        <v>5494.9912185200001</v>
      </c>
      <c r="F60" s="52">
        <v>5497.1015991499999</v>
      </c>
      <c r="G60" s="52">
        <v>5498.5058743999998</v>
      </c>
      <c r="H60" s="52">
        <v>5519.2327734499995</v>
      </c>
      <c r="I60" s="52">
        <v>5509.7297846299998</v>
      </c>
      <c r="J60" s="52">
        <v>5550.2924044600004</v>
      </c>
      <c r="K60" s="52">
        <v>5540.2930849599998</v>
      </c>
      <c r="L60" s="52">
        <v>5542.5172297600002</v>
      </c>
      <c r="M60" s="52">
        <v>5552.2398146699998</v>
      </c>
      <c r="N60" s="52">
        <v>5568.9655117599996</v>
      </c>
      <c r="O60" s="52">
        <v>5568.2789344399998</v>
      </c>
      <c r="P60" s="52">
        <v>5556.8299909699999</v>
      </c>
      <c r="Q60" s="52">
        <v>5552.7349106399997</v>
      </c>
      <c r="R60" s="52">
        <v>5546.5658174299997</v>
      </c>
      <c r="S60" s="52">
        <v>5557.7439773299993</v>
      </c>
      <c r="T60" s="52">
        <v>5524.7664782399997</v>
      </c>
      <c r="U60" s="52">
        <v>5529.1117378099998</v>
      </c>
      <c r="V60" s="52">
        <v>5521.5364881400001</v>
      </c>
      <c r="W60" s="52">
        <v>5494.34982193</v>
      </c>
      <c r="X60" s="52">
        <v>5515.0533275300004</v>
      </c>
      <c r="Y60" s="52">
        <v>5527.4768561599994</v>
      </c>
    </row>
    <row r="61" spans="1:25" s="53" customFormat="1" ht="15.75" x14ac:dyDescent="0.3">
      <c r="A61" s="51" t="s">
        <v>147</v>
      </c>
      <c r="B61" s="52">
        <v>5553.4472118699996</v>
      </c>
      <c r="C61" s="52">
        <v>5521.19285605</v>
      </c>
      <c r="D61" s="52">
        <v>5497.6300571399997</v>
      </c>
      <c r="E61" s="52">
        <v>5484.81906807</v>
      </c>
      <c r="F61" s="52">
        <v>5484.4868881499997</v>
      </c>
      <c r="G61" s="52">
        <v>5495.5964800000002</v>
      </c>
      <c r="H61" s="52">
        <v>5492.90596396</v>
      </c>
      <c r="I61" s="52">
        <v>5541.5134224899994</v>
      </c>
      <c r="J61" s="52">
        <v>5529.8063561599993</v>
      </c>
      <c r="K61" s="52">
        <v>5545.8283543699999</v>
      </c>
      <c r="L61" s="52">
        <v>5551.8629798299999</v>
      </c>
      <c r="M61" s="52">
        <v>5557.8770922700005</v>
      </c>
      <c r="N61" s="52">
        <v>5566.1350844799999</v>
      </c>
      <c r="O61" s="52">
        <v>5564.54371188</v>
      </c>
      <c r="P61" s="52">
        <v>5546.9988065300004</v>
      </c>
      <c r="Q61" s="52">
        <v>5539.4000965899995</v>
      </c>
      <c r="R61" s="52">
        <v>5524.0606547299994</v>
      </c>
      <c r="S61" s="52">
        <v>5529.4317602199999</v>
      </c>
      <c r="T61" s="52">
        <v>5519.7661481699997</v>
      </c>
      <c r="U61" s="52">
        <v>5527.4045734199999</v>
      </c>
      <c r="V61" s="52">
        <v>5529.4648527199997</v>
      </c>
      <c r="W61" s="52">
        <v>5516.0622684699993</v>
      </c>
      <c r="X61" s="52">
        <v>5514.7756969299999</v>
      </c>
      <c r="Y61" s="52">
        <v>5504.5735445099999</v>
      </c>
    </row>
    <row r="62" spans="1:25" s="53" customFormat="1" ht="15.75" x14ac:dyDescent="0.3">
      <c r="A62" s="51" t="s">
        <v>148</v>
      </c>
      <c r="B62" s="52">
        <v>5492.4205837400004</v>
      </c>
      <c r="C62" s="52">
        <v>5476.9780122299999</v>
      </c>
      <c r="D62" s="52">
        <v>5464.1923410399995</v>
      </c>
      <c r="E62" s="52">
        <v>5457.9035467399999</v>
      </c>
      <c r="F62" s="52">
        <v>5443.1986939799999</v>
      </c>
      <c r="G62" s="52">
        <v>5489.6572918799993</v>
      </c>
      <c r="H62" s="52">
        <v>5503.3938635599998</v>
      </c>
      <c r="I62" s="52">
        <v>5546.8562518500003</v>
      </c>
      <c r="J62" s="52">
        <v>5558.77357682</v>
      </c>
      <c r="K62" s="52">
        <v>5554.3235903299992</v>
      </c>
      <c r="L62" s="52">
        <v>5544.3682613399997</v>
      </c>
      <c r="M62" s="52">
        <v>5572.4636720300005</v>
      </c>
      <c r="N62" s="52">
        <v>5580.2811607499998</v>
      </c>
      <c r="O62" s="52">
        <v>5603.4631848299996</v>
      </c>
      <c r="P62" s="52">
        <v>5602.3653436699997</v>
      </c>
      <c r="Q62" s="52">
        <v>5582.1977738099995</v>
      </c>
      <c r="R62" s="52">
        <v>5563.5672931299996</v>
      </c>
      <c r="S62" s="52">
        <v>5560.9880795099998</v>
      </c>
      <c r="T62" s="52">
        <v>5557.4656036799997</v>
      </c>
      <c r="U62" s="52">
        <v>5584.5297974000005</v>
      </c>
      <c r="V62" s="52">
        <v>5544.4073424399994</v>
      </c>
      <c r="W62" s="52">
        <v>5510.4199154599992</v>
      </c>
      <c r="X62" s="52">
        <v>5474.6634663699997</v>
      </c>
      <c r="Y62" s="52">
        <v>5479.1248791300004</v>
      </c>
    </row>
    <row r="63" spans="1:25" s="53" customFormat="1" ht="15.75" x14ac:dyDescent="0.3">
      <c r="A63" s="51" t="s">
        <v>149</v>
      </c>
      <c r="B63" s="52">
        <v>5507.9572728999992</v>
      </c>
      <c r="C63" s="52">
        <v>5496.7730272400004</v>
      </c>
      <c r="D63" s="52">
        <v>5470.1708869100003</v>
      </c>
      <c r="E63" s="52">
        <v>5471.8222703800002</v>
      </c>
      <c r="F63" s="52">
        <v>5459.9645498999998</v>
      </c>
      <c r="G63" s="52">
        <v>5476.8102522600002</v>
      </c>
      <c r="H63" s="52">
        <v>5495.42370622</v>
      </c>
      <c r="I63" s="52">
        <v>5491.60839321</v>
      </c>
      <c r="J63" s="52">
        <v>5546.85035126</v>
      </c>
      <c r="K63" s="52">
        <v>5583.9198801399998</v>
      </c>
      <c r="L63" s="52">
        <v>5573.4582385399999</v>
      </c>
      <c r="M63" s="52">
        <v>5590.8371491799999</v>
      </c>
      <c r="N63" s="52">
        <v>5586.9917655099998</v>
      </c>
      <c r="O63" s="52">
        <v>5599.1748167099995</v>
      </c>
      <c r="P63" s="52">
        <v>5601.5097492299992</v>
      </c>
      <c r="Q63" s="52">
        <v>5598.9641534299999</v>
      </c>
      <c r="R63" s="52">
        <v>5571.7080083299998</v>
      </c>
      <c r="S63" s="52">
        <v>5572.3538515799992</v>
      </c>
      <c r="T63" s="52">
        <v>5531.6786925799997</v>
      </c>
      <c r="U63" s="52">
        <v>5555.4506851299993</v>
      </c>
      <c r="V63" s="52">
        <v>5522.3010400999992</v>
      </c>
      <c r="W63" s="52">
        <v>5505.1254604699998</v>
      </c>
      <c r="X63" s="52">
        <v>5478.5417514999999</v>
      </c>
      <c r="Y63" s="52">
        <v>5465.2890068099996</v>
      </c>
    </row>
    <row r="64" spans="1:25" s="53" customFormat="1" ht="15.75" x14ac:dyDescent="0.3">
      <c r="A64" s="51" t="s">
        <v>150</v>
      </c>
      <c r="B64" s="52">
        <v>5482.3960121799992</v>
      </c>
      <c r="C64" s="52">
        <v>5470.1352682300003</v>
      </c>
      <c r="D64" s="52">
        <v>5426.7561919700001</v>
      </c>
      <c r="E64" s="52">
        <v>5420.5477909299998</v>
      </c>
      <c r="F64" s="52">
        <v>5465.5350364699998</v>
      </c>
      <c r="G64" s="52">
        <v>5491.8521108999994</v>
      </c>
      <c r="H64" s="52">
        <v>5530.8297365500002</v>
      </c>
      <c r="I64" s="52">
        <v>5549.4351732300001</v>
      </c>
      <c r="J64" s="52">
        <v>5577.0036737699993</v>
      </c>
      <c r="K64" s="52">
        <v>5567.9874182999993</v>
      </c>
      <c r="L64" s="52">
        <v>5584.3326427899992</v>
      </c>
      <c r="M64" s="52">
        <v>5619.4978095200004</v>
      </c>
      <c r="N64" s="52">
        <v>5593.8231702399999</v>
      </c>
      <c r="O64" s="52">
        <v>5592.5765158899994</v>
      </c>
      <c r="P64" s="52">
        <v>5598.2421693799997</v>
      </c>
      <c r="Q64" s="52">
        <v>5608.5546956899998</v>
      </c>
      <c r="R64" s="52">
        <v>5574.5042726399997</v>
      </c>
      <c r="S64" s="52">
        <v>5580.0712600400002</v>
      </c>
      <c r="T64" s="52">
        <v>5548.9517558400003</v>
      </c>
      <c r="U64" s="52">
        <v>5568.4809857099999</v>
      </c>
      <c r="V64" s="52">
        <v>5564.6653444700005</v>
      </c>
      <c r="W64" s="52">
        <v>5532.8795240999998</v>
      </c>
      <c r="X64" s="52">
        <v>5508.2025281200004</v>
      </c>
      <c r="Y64" s="52">
        <v>5494.6662057800004</v>
      </c>
    </row>
    <row r="65" spans="1:25" s="53" customFormat="1" ht="15.75" x14ac:dyDescent="0.3">
      <c r="A65" s="51" t="s">
        <v>151</v>
      </c>
      <c r="B65" s="52">
        <v>5535.5984689300003</v>
      </c>
      <c r="C65" s="52">
        <v>5512.3773409699998</v>
      </c>
      <c r="D65" s="52">
        <v>5499.1811641000004</v>
      </c>
      <c r="E65" s="52">
        <v>5496.6634339899992</v>
      </c>
      <c r="F65" s="52">
        <v>5493.8673600799993</v>
      </c>
      <c r="G65" s="52">
        <v>5520.9391444800003</v>
      </c>
      <c r="H65" s="52">
        <v>5531.5634254500001</v>
      </c>
      <c r="I65" s="52">
        <v>5542.0668463900001</v>
      </c>
      <c r="J65" s="52">
        <v>5555.0200623199999</v>
      </c>
      <c r="K65" s="52">
        <v>5544.79000412</v>
      </c>
      <c r="L65" s="52">
        <v>5563.6129863900005</v>
      </c>
      <c r="M65" s="52">
        <v>5589.1777450299996</v>
      </c>
      <c r="N65" s="52">
        <v>5571.8229775500004</v>
      </c>
      <c r="O65" s="52">
        <v>5574.7293602400005</v>
      </c>
      <c r="P65" s="52">
        <v>5577.5230220699996</v>
      </c>
      <c r="Q65" s="52">
        <v>5561.9618751399994</v>
      </c>
      <c r="R65" s="52">
        <v>5547.2893868199999</v>
      </c>
      <c r="S65" s="52">
        <v>5555.7397509799994</v>
      </c>
      <c r="T65" s="52">
        <v>5536.1564246500002</v>
      </c>
      <c r="U65" s="52">
        <v>5561.9494747700001</v>
      </c>
      <c r="V65" s="52">
        <v>5530.5500109499999</v>
      </c>
      <c r="W65" s="52">
        <v>5504.8535113999997</v>
      </c>
      <c r="X65" s="52">
        <v>5482.47968571</v>
      </c>
      <c r="Y65" s="52">
        <v>5454.0699627200001</v>
      </c>
    </row>
    <row r="66" spans="1:25" s="53" customFormat="1" ht="15.75" x14ac:dyDescent="0.3">
      <c r="A66" s="51" t="s">
        <v>152</v>
      </c>
      <c r="B66" s="52">
        <v>5499.1334017099998</v>
      </c>
      <c r="C66" s="52">
        <v>5476.7523936199996</v>
      </c>
      <c r="D66" s="52">
        <v>5436.1113656500002</v>
      </c>
      <c r="E66" s="52">
        <v>5467.7232121899997</v>
      </c>
      <c r="F66" s="52">
        <v>5459.0600424799995</v>
      </c>
      <c r="G66" s="52">
        <v>5485.2478348999994</v>
      </c>
      <c r="H66" s="52">
        <v>5485.4776106099998</v>
      </c>
      <c r="I66" s="52">
        <v>5526.3694011899997</v>
      </c>
      <c r="J66" s="52">
        <v>5568.3690359299999</v>
      </c>
      <c r="K66" s="52">
        <v>5620.5365917399995</v>
      </c>
      <c r="L66" s="52">
        <v>5614.8350338999999</v>
      </c>
      <c r="M66" s="52">
        <v>5638.0397844700001</v>
      </c>
      <c r="N66" s="52">
        <v>5634.9585455599999</v>
      </c>
      <c r="O66" s="52">
        <v>5626.0449337699993</v>
      </c>
      <c r="P66" s="52">
        <v>5634.1950450999993</v>
      </c>
      <c r="Q66" s="52">
        <v>5693.0339863699992</v>
      </c>
      <c r="R66" s="52">
        <v>5628.7501623299995</v>
      </c>
      <c r="S66" s="52">
        <v>5624.4866399399998</v>
      </c>
      <c r="T66" s="52">
        <v>5626.0202959799999</v>
      </c>
      <c r="U66" s="52">
        <v>5606.7022004699993</v>
      </c>
      <c r="V66" s="52">
        <v>5562.8312908200005</v>
      </c>
      <c r="W66" s="52">
        <v>5532.67717627</v>
      </c>
      <c r="X66" s="52">
        <v>5491.3077030799996</v>
      </c>
      <c r="Y66" s="52">
        <v>5476.3855996100001</v>
      </c>
    </row>
    <row r="67" spans="1:25" s="53" customFormat="1" ht="15.75" x14ac:dyDescent="0.3">
      <c r="A67" s="51" t="s">
        <v>153</v>
      </c>
      <c r="B67" s="52">
        <v>5516.5257767799994</v>
      </c>
      <c r="C67" s="52">
        <v>5508.0656566500002</v>
      </c>
      <c r="D67" s="52">
        <v>5502.01658494</v>
      </c>
      <c r="E67" s="52">
        <v>5497.1970993499999</v>
      </c>
      <c r="F67" s="52">
        <v>5505.1302441899998</v>
      </c>
      <c r="G67" s="52">
        <v>5499.9535631599992</v>
      </c>
      <c r="H67" s="52">
        <v>5545.3429903799997</v>
      </c>
      <c r="I67" s="52">
        <v>5541.2380609100001</v>
      </c>
      <c r="J67" s="52">
        <v>5558.7485922399992</v>
      </c>
      <c r="K67" s="52">
        <v>5570.4257141199996</v>
      </c>
      <c r="L67" s="52">
        <v>5589.9984279199998</v>
      </c>
      <c r="M67" s="52">
        <v>5597.5862413199993</v>
      </c>
      <c r="N67" s="52">
        <v>5602.2631073299999</v>
      </c>
      <c r="O67" s="52">
        <v>5600.8496661699992</v>
      </c>
      <c r="P67" s="52">
        <v>5591.1835481199996</v>
      </c>
      <c r="Q67" s="52">
        <v>5592.2200779599998</v>
      </c>
      <c r="R67" s="52">
        <v>5605.4603369300003</v>
      </c>
      <c r="S67" s="52">
        <v>5609.6833238300005</v>
      </c>
      <c r="T67" s="52">
        <v>5594.1624450899999</v>
      </c>
      <c r="U67" s="52">
        <v>5579.6659103700003</v>
      </c>
      <c r="V67" s="52">
        <v>5559.3991901299996</v>
      </c>
      <c r="W67" s="52">
        <v>5547.7426044099993</v>
      </c>
      <c r="X67" s="52">
        <v>5480.9371527399999</v>
      </c>
      <c r="Y67" s="52">
        <v>5489.8262073699998</v>
      </c>
    </row>
    <row r="68" spans="1:25" s="53" customFormat="1" ht="15.75" x14ac:dyDescent="0.3">
      <c r="A68" s="51" t="s">
        <v>154</v>
      </c>
      <c r="B68" s="52">
        <v>5501.025036</v>
      </c>
      <c r="C68" s="52">
        <v>5483.3955297899993</v>
      </c>
      <c r="D68" s="52">
        <v>5472.3887496499992</v>
      </c>
      <c r="E68" s="52">
        <v>5442.7470915499998</v>
      </c>
      <c r="F68" s="52">
        <v>5446.2801101900004</v>
      </c>
      <c r="G68" s="52">
        <v>5437.3605440600004</v>
      </c>
      <c r="H68" s="52">
        <v>5444.1981561399998</v>
      </c>
      <c r="I68" s="52">
        <v>5418.1348335100001</v>
      </c>
      <c r="J68" s="52">
        <v>5490.0402280799999</v>
      </c>
      <c r="K68" s="52">
        <v>5473.0001611199996</v>
      </c>
      <c r="L68" s="52">
        <v>5475.8418030100001</v>
      </c>
      <c r="M68" s="52">
        <v>5488.2580116400004</v>
      </c>
      <c r="N68" s="52">
        <v>5494.7044809300005</v>
      </c>
      <c r="O68" s="52">
        <v>5499.65593085</v>
      </c>
      <c r="P68" s="52">
        <v>5509.9623243099995</v>
      </c>
      <c r="Q68" s="52">
        <v>5514.0821003599995</v>
      </c>
      <c r="R68" s="52">
        <v>5498.2880424499999</v>
      </c>
      <c r="S68" s="52">
        <v>5510.38186167</v>
      </c>
      <c r="T68" s="52">
        <v>5492.5980189799993</v>
      </c>
      <c r="U68" s="52">
        <v>5492.5756922299997</v>
      </c>
      <c r="V68" s="52">
        <v>5495.1215019900001</v>
      </c>
      <c r="W68" s="52">
        <v>5468.5907488900002</v>
      </c>
      <c r="X68" s="52">
        <v>5463.3831258700002</v>
      </c>
      <c r="Y68" s="52">
        <v>5462.3549088899999</v>
      </c>
    </row>
    <row r="69" spans="1:25" s="53" customFormat="1" ht="15.75" x14ac:dyDescent="0.3">
      <c r="A69" s="51" t="s">
        <v>155</v>
      </c>
      <c r="B69" s="52">
        <v>5481.2810832499999</v>
      </c>
      <c r="C69" s="52">
        <v>5525.7695794399997</v>
      </c>
      <c r="D69" s="52">
        <v>5492.4474108899994</v>
      </c>
      <c r="E69" s="52">
        <v>5499.58104267</v>
      </c>
      <c r="F69" s="52">
        <v>5504.6137391600005</v>
      </c>
      <c r="G69" s="52">
        <v>5512.3399681800001</v>
      </c>
      <c r="H69" s="52">
        <v>5462.2720913200001</v>
      </c>
      <c r="I69" s="52">
        <v>5529.0344589599999</v>
      </c>
      <c r="J69" s="52">
        <v>5598.3516016499998</v>
      </c>
      <c r="K69" s="52">
        <v>5619.1321130599999</v>
      </c>
      <c r="L69" s="52">
        <v>5602.4398669399998</v>
      </c>
      <c r="M69" s="52">
        <v>5618.8626081499997</v>
      </c>
      <c r="N69" s="52">
        <v>5598.2756311100002</v>
      </c>
      <c r="O69" s="52">
        <v>5598.3877102299994</v>
      </c>
      <c r="P69" s="52">
        <v>5605.4790853599998</v>
      </c>
      <c r="Q69" s="52">
        <v>5599.4422175500004</v>
      </c>
      <c r="R69" s="52">
        <v>5601.8458811</v>
      </c>
      <c r="S69" s="52">
        <v>5584.4607825999992</v>
      </c>
      <c r="T69" s="52">
        <v>5586.8385703999993</v>
      </c>
      <c r="U69" s="52">
        <v>5598.27813608</v>
      </c>
      <c r="V69" s="52">
        <v>5552.7946037599995</v>
      </c>
      <c r="W69" s="52">
        <v>5516.8977953800004</v>
      </c>
      <c r="X69" s="52">
        <v>5473.8720451999998</v>
      </c>
      <c r="Y69" s="52">
        <v>5492.64274578</v>
      </c>
    </row>
    <row r="70" spans="1:25" s="53" customFormat="1" ht="15.75" x14ac:dyDescent="0.3">
      <c r="A70" s="51" t="s">
        <v>156</v>
      </c>
      <c r="B70" s="52">
        <v>5490.3947343399996</v>
      </c>
      <c r="C70" s="52">
        <v>5455.2616025699999</v>
      </c>
      <c r="D70" s="52">
        <v>5447.5762230199998</v>
      </c>
      <c r="E70" s="52">
        <v>5439.8700448599993</v>
      </c>
      <c r="F70" s="52">
        <v>5449.30706706</v>
      </c>
      <c r="G70" s="52">
        <v>5420.4808829200001</v>
      </c>
      <c r="H70" s="52">
        <v>5425.9132158699995</v>
      </c>
      <c r="I70" s="52">
        <v>5502.0868857599999</v>
      </c>
      <c r="J70" s="52">
        <v>5555.6677286199993</v>
      </c>
      <c r="K70" s="52">
        <v>5575.5129373299997</v>
      </c>
      <c r="L70" s="52">
        <v>5569.0307661799998</v>
      </c>
      <c r="M70" s="52">
        <v>5569.8909221100002</v>
      </c>
      <c r="N70" s="52">
        <v>5566.93504957</v>
      </c>
      <c r="O70" s="52">
        <v>5561.6386433200005</v>
      </c>
      <c r="P70" s="52">
        <v>5587.8311725799995</v>
      </c>
      <c r="Q70" s="52">
        <v>5568.7921410500003</v>
      </c>
      <c r="R70" s="52">
        <v>5566.81850614</v>
      </c>
      <c r="S70" s="52">
        <v>5560.8520045599998</v>
      </c>
      <c r="T70" s="52">
        <v>5539.7710430200004</v>
      </c>
      <c r="U70" s="52">
        <v>5551.1732815799996</v>
      </c>
      <c r="V70" s="52">
        <v>5509.8143661199992</v>
      </c>
      <c r="W70" s="52">
        <v>5483.5046001600003</v>
      </c>
      <c r="X70" s="52">
        <v>5409.2291286999998</v>
      </c>
      <c r="Y70" s="52">
        <v>5383.2813281099998</v>
      </c>
    </row>
    <row r="71" spans="1:25" s="53" customFormat="1" ht="15.75" x14ac:dyDescent="0.3">
      <c r="A71" s="51" t="s">
        <v>157</v>
      </c>
      <c r="B71" s="52">
        <v>5393.8603082199998</v>
      </c>
      <c r="C71" s="52">
        <v>5363.5033695900001</v>
      </c>
      <c r="D71" s="52">
        <v>5371.4199921599993</v>
      </c>
      <c r="E71" s="52">
        <v>5384.8960863900002</v>
      </c>
      <c r="F71" s="52">
        <v>5388.7983907399994</v>
      </c>
      <c r="G71" s="52">
        <v>5379.9084861699994</v>
      </c>
      <c r="H71" s="52">
        <v>5425.1875345299995</v>
      </c>
      <c r="I71" s="52">
        <v>5491.7264555000002</v>
      </c>
      <c r="J71" s="52">
        <v>5580.6768131499994</v>
      </c>
      <c r="K71" s="52">
        <v>5591.3956657799999</v>
      </c>
      <c r="L71" s="52">
        <v>5579.2358037399999</v>
      </c>
      <c r="M71" s="52">
        <v>5593.1796386799997</v>
      </c>
      <c r="N71" s="52">
        <v>5574.6831425599994</v>
      </c>
      <c r="O71" s="52">
        <v>5573.2942961400004</v>
      </c>
      <c r="P71" s="52">
        <v>5573.7108724999998</v>
      </c>
      <c r="Q71" s="52">
        <v>5572.8902528500003</v>
      </c>
      <c r="R71" s="52">
        <v>5576.5301209600002</v>
      </c>
      <c r="S71" s="52">
        <v>5585.2928587699998</v>
      </c>
      <c r="T71" s="52">
        <v>5570.8397361899997</v>
      </c>
      <c r="U71" s="52">
        <v>5561.0616656000002</v>
      </c>
      <c r="V71" s="52">
        <v>5542.7028458000004</v>
      </c>
      <c r="W71" s="52">
        <v>5482.89555311</v>
      </c>
      <c r="X71" s="52">
        <v>5395.2125062100004</v>
      </c>
      <c r="Y71" s="52">
        <v>5374.1264258499996</v>
      </c>
    </row>
    <row r="72" spans="1:25" s="53" customFormat="1" ht="15.75" x14ac:dyDescent="0.3">
      <c r="A72" s="51" t="s">
        <v>158</v>
      </c>
      <c r="B72" s="52">
        <v>5395.7151223700002</v>
      </c>
      <c r="C72" s="52">
        <v>5397.3361958599999</v>
      </c>
      <c r="D72" s="52">
        <v>5387.0986778899996</v>
      </c>
      <c r="E72" s="52">
        <v>5398.0969674999997</v>
      </c>
      <c r="F72" s="52">
        <v>5406.12008358</v>
      </c>
      <c r="G72" s="52">
        <v>5404.9303364999996</v>
      </c>
      <c r="H72" s="52">
        <v>5406.1831813099998</v>
      </c>
      <c r="I72" s="52">
        <v>5472.3923796700001</v>
      </c>
      <c r="J72" s="52">
        <v>5586.9928812399994</v>
      </c>
      <c r="K72" s="52">
        <v>5596.8177696999992</v>
      </c>
      <c r="L72" s="52">
        <v>5570.3614421299999</v>
      </c>
      <c r="M72" s="52">
        <v>5579.9026056499997</v>
      </c>
      <c r="N72" s="52">
        <v>5575.2687423299994</v>
      </c>
      <c r="O72" s="52">
        <v>5571.1488498300005</v>
      </c>
      <c r="P72" s="52">
        <v>5571.7674533099998</v>
      </c>
      <c r="Q72" s="52">
        <v>5572.5941899600002</v>
      </c>
      <c r="R72" s="52">
        <v>5577.3053566799999</v>
      </c>
      <c r="S72" s="52">
        <v>5568.9281563799996</v>
      </c>
      <c r="T72" s="52">
        <v>5549.1590936399998</v>
      </c>
      <c r="U72" s="52">
        <v>5550.3974576500004</v>
      </c>
      <c r="V72" s="52">
        <v>5503.81564712</v>
      </c>
      <c r="W72" s="52">
        <v>5465.6470031199997</v>
      </c>
      <c r="X72" s="52">
        <v>5422.3757595999996</v>
      </c>
      <c r="Y72" s="52">
        <v>5419.6774661599993</v>
      </c>
    </row>
    <row r="73" spans="1:25" s="53" customFormat="1" ht="15.75" x14ac:dyDescent="0.3">
      <c r="A73" s="51" t="s">
        <v>159</v>
      </c>
      <c r="B73" s="52">
        <v>5432.8188003599998</v>
      </c>
      <c r="C73" s="52">
        <v>5419.8475823899998</v>
      </c>
      <c r="D73" s="52">
        <v>5433.7761039899997</v>
      </c>
      <c r="E73" s="52">
        <v>5456.4409801000002</v>
      </c>
      <c r="F73" s="52">
        <v>5450.86199227</v>
      </c>
      <c r="G73" s="52">
        <v>5455.29706171</v>
      </c>
      <c r="H73" s="52">
        <v>5438.98934491</v>
      </c>
      <c r="I73" s="52">
        <v>5504.7450103600004</v>
      </c>
      <c r="J73" s="52">
        <v>5542.9560319800003</v>
      </c>
      <c r="K73" s="52">
        <v>5568.7519168099998</v>
      </c>
      <c r="L73" s="52">
        <v>5536.9251259600005</v>
      </c>
      <c r="M73" s="52">
        <v>5558.1076810599998</v>
      </c>
      <c r="N73" s="52">
        <v>5557.5087949299996</v>
      </c>
      <c r="O73" s="52">
        <v>5560.5345495399997</v>
      </c>
      <c r="P73" s="52">
        <v>5553.6832496200004</v>
      </c>
      <c r="Q73" s="52">
        <v>5552.0038360500002</v>
      </c>
      <c r="R73" s="52">
        <v>5577.26631679</v>
      </c>
      <c r="S73" s="52">
        <v>5578.2568178000001</v>
      </c>
      <c r="T73" s="52">
        <v>5560.5040867799999</v>
      </c>
      <c r="U73" s="52">
        <v>5556.9150080299996</v>
      </c>
      <c r="V73" s="52">
        <v>5519.37706084</v>
      </c>
      <c r="W73" s="52">
        <v>5484.0425062100003</v>
      </c>
      <c r="X73" s="52">
        <v>5431.1910123899997</v>
      </c>
      <c r="Y73" s="52">
        <v>5433.4680498099997</v>
      </c>
    </row>
    <row r="74" spans="1:25" s="53" customFormat="1" ht="15.75" x14ac:dyDescent="0.3">
      <c r="A74" s="51" t="s">
        <v>160</v>
      </c>
      <c r="B74" s="52">
        <v>5554.6758212699997</v>
      </c>
      <c r="C74" s="52">
        <v>5557.5229804000001</v>
      </c>
      <c r="D74" s="52">
        <v>5528.0648105999999</v>
      </c>
      <c r="E74" s="52">
        <v>5554.95253589</v>
      </c>
      <c r="F74" s="52">
        <v>5564.3271993799999</v>
      </c>
      <c r="G74" s="52">
        <v>5543.1713621399995</v>
      </c>
      <c r="H74" s="52">
        <v>5580.0852197000004</v>
      </c>
      <c r="I74" s="52">
        <v>5584.2392456099997</v>
      </c>
      <c r="J74" s="52">
        <v>5595.7725713700002</v>
      </c>
      <c r="K74" s="52">
        <v>5565.3547989899998</v>
      </c>
      <c r="L74" s="52">
        <v>5567.7254271299998</v>
      </c>
      <c r="M74" s="52">
        <v>5572.3759995099999</v>
      </c>
      <c r="N74" s="52">
        <v>5577.4482090900001</v>
      </c>
      <c r="O74" s="52">
        <v>5576.0979615699998</v>
      </c>
      <c r="P74" s="52">
        <v>5580.3623100000004</v>
      </c>
      <c r="Q74" s="52">
        <v>5554.3206375699992</v>
      </c>
      <c r="R74" s="52">
        <v>5548.3424894199998</v>
      </c>
      <c r="S74" s="52">
        <v>5562.3865168100001</v>
      </c>
      <c r="T74" s="52">
        <v>5552.3509646299999</v>
      </c>
      <c r="U74" s="52">
        <v>5554.4022386699999</v>
      </c>
      <c r="V74" s="52">
        <v>5547.4347731799999</v>
      </c>
      <c r="W74" s="52">
        <v>5524.6080307100001</v>
      </c>
      <c r="X74" s="52">
        <v>5497.4346289099994</v>
      </c>
      <c r="Y74" s="52">
        <v>5488.8159779300004</v>
      </c>
    </row>
    <row r="75" spans="1:25" s="53" customFormat="1" ht="15.75" x14ac:dyDescent="0.3">
      <c r="A75" s="51" t="s">
        <v>161</v>
      </c>
      <c r="B75" s="52">
        <v>5540.9017743699997</v>
      </c>
      <c r="C75" s="52">
        <v>5507.0370533999994</v>
      </c>
      <c r="D75" s="52">
        <v>5536.8124627099996</v>
      </c>
      <c r="E75" s="52">
        <v>5528.8995535899994</v>
      </c>
      <c r="F75" s="52">
        <v>5569.8050519999997</v>
      </c>
      <c r="G75" s="52">
        <v>5554.4730067199998</v>
      </c>
      <c r="H75" s="52">
        <v>5564.5360561199996</v>
      </c>
      <c r="I75" s="52">
        <v>5553.7403159599999</v>
      </c>
      <c r="J75" s="52">
        <v>5603.7722668400002</v>
      </c>
      <c r="K75" s="52">
        <v>5556.4145336399997</v>
      </c>
      <c r="L75" s="52">
        <v>5552.1212051399998</v>
      </c>
      <c r="M75" s="52">
        <v>5553.8597309100005</v>
      </c>
      <c r="N75" s="52">
        <v>5555.10540451</v>
      </c>
      <c r="O75" s="52">
        <v>5571.0606002000004</v>
      </c>
      <c r="P75" s="52">
        <v>5540.3816485099996</v>
      </c>
      <c r="Q75" s="52">
        <v>5528.7502019000003</v>
      </c>
      <c r="R75" s="52">
        <v>5576.4557750200001</v>
      </c>
      <c r="S75" s="52">
        <v>5561.22366358</v>
      </c>
      <c r="T75" s="52">
        <v>5558.6061355700003</v>
      </c>
      <c r="U75" s="52">
        <v>5548.3569988300005</v>
      </c>
      <c r="V75" s="52">
        <v>5552.4710615900003</v>
      </c>
      <c r="W75" s="52">
        <v>5517.5305189499995</v>
      </c>
      <c r="X75" s="52">
        <v>5472.0061051199991</v>
      </c>
      <c r="Y75" s="52">
        <v>5462.7602481499998</v>
      </c>
    </row>
    <row r="76" spans="1:25" s="53" customFormat="1" ht="15.75" x14ac:dyDescent="0.3">
      <c r="A76" s="51" t="s">
        <v>162</v>
      </c>
      <c r="B76" s="52">
        <v>5472.9190924099994</v>
      </c>
      <c r="C76" s="52">
        <v>5476.36093463</v>
      </c>
      <c r="D76" s="52">
        <v>5486.2551242299996</v>
      </c>
      <c r="E76" s="52">
        <v>5504.5284965299998</v>
      </c>
      <c r="F76" s="52">
        <v>5497.7850889599995</v>
      </c>
      <c r="G76" s="52">
        <v>5494.0057461699998</v>
      </c>
      <c r="H76" s="52">
        <v>5466.3912223699999</v>
      </c>
      <c r="I76" s="52">
        <v>5491.5847059899997</v>
      </c>
      <c r="J76" s="52">
        <v>5586.8658279699994</v>
      </c>
      <c r="K76" s="52">
        <v>5573.7705315900002</v>
      </c>
      <c r="L76" s="52">
        <v>5554.5573720699995</v>
      </c>
      <c r="M76" s="52">
        <v>5577.6096139799993</v>
      </c>
      <c r="N76" s="52">
        <v>5572.8314222600002</v>
      </c>
      <c r="O76" s="52">
        <v>5560.5647855799998</v>
      </c>
      <c r="P76" s="52">
        <v>5565.4358238499999</v>
      </c>
      <c r="Q76" s="52">
        <v>5575.0884672100001</v>
      </c>
      <c r="R76" s="52">
        <v>5559.9220329500004</v>
      </c>
      <c r="S76" s="52">
        <v>5550.3201143599999</v>
      </c>
      <c r="T76" s="52">
        <v>5554.5508762199997</v>
      </c>
      <c r="U76" s="52">
        <v>5570.6088653299994</v>
      </c>
      <c r="V76" s="52">
        <v>5533.9841489800001</v>
      </c>
      <c r="W76" s="52">
        <v>5499.8900392100004</v>
      </c>
      <c r="X76" s="52">
        <v>5418.2702639199997</v>
      </c>
      <c r="Y76" s="52">
        <v>5411.7373089299999</v>
      </c>
    </row>
    <row r="77" spans="1:25" s="53" customFormat="1" ht="15.75" x14ac:dyDescent="0.3">
      <c r="A77" s="51" t="s">
        <v>163</v>
      </c>
      <c r="B77" s="52">
        <v>5423.7903481100002</v>
      </c>
      <c r="C77" s="52">
        <v>5408.7045373999999</v>
      </c>
      <c r="D77" s="52">
        <v>5409.4618329300001</v>
      </c>
      <c r="E77" s="52">
        <v>5427.1015341900002</v>
      </c>
      <c r="F77" s="52">
        <v>5440.5253755499998</v>
      </c>
      <c r="G77" s="52">
        <v>5433.5260167199995</v>
      </c>
      <c r="H77" s="52">
        <v>5432.6487841600001</v>
      </c>
      <c r="I77" s="52">
        <v>5474.6529109599996</v>
      </c>
      <c r="J77" s="52">
        <v>5557.0204612399993</v>
      </c>
      <c r="K77" s="52">
        <v>5574.1208484999997</v>
      </c>
      <c r="L77" s="52">
        <v>5553.3059836699995</v>
      </c>
      <c r="M77" s="52">
        <v>5565.9341298999998</v>
      </c>
      <c r="N77" s="52">
        <v>5565.6656630899997</v>
      </c>
      <c r="O77" s="52">
        <v>5563.76711299</v>
      </c>
      <c r="P77" s="52">
        <v>5562.9118944399997</v>
      </c>
      <c r="Q77" s="52">
        <v>5560.7543045099992</v>
      </c>
      <c r="R77" s="52">
        <v>5570.86721373</v>
      </c>
      <c r="S77" s="52">
        <v>5556.7192384999998</v>
      </c>
      <c r="T77" s="52">
        <v>5544.3008655899994</v>
      </c>
      <c r="U77" s="52">
        <v>5549.8300317699996</v>
      </c>
      <c r="V77" s="52">
        <v>5492.3109826500004</v>
      </c>
      <c r="W77" s="52">
        <v>5468.5538623100001</v>
      </c>
      <c r="X77" s="52">
        <v>5382.9092328699999</v>
      </c>
      <c r="Y77" s="52">
        <v>5377.5895159900001</v>
      </c>
    </row>
    <row r="78" spans="1:25" s="53" customFormat="1" ht="15.75" x14ac:dyDescent="0.3">
      <c r="A78" s="51" t="s">
        <v>164</v>
      </c>
      <c r="B78" s="52">
        <v>5393.5320712599996</v>
      </c>
      <c r="C78" s="52">
        <v>5395.5677513999999</v>
      </c>
      <c r="D78" s="52">
        <v>5376.4037608399994</v>
      </c>
      <c r="E78" s="52">
        <v>5384.7078736200001</v>
      </c>
      <c r="F78" s="52">
        <v>5407.6855367400003</v>
      </c>
      <c r="G78" s="52">
        <v>5409.4478003000004</v>
      </c>
      <c r="H78" s="52">
        <v>5437.0972275799995</v>
      </c>
      <c r="I78" s="52">
        <v>5466.1826306200001</v>
      </c>
      <c r="J78" s="52">
        <v>5553.76087035</v>
      </c>
      <c r="K78" s="52">
        <v>5594.3471358699999</v>
      </c>
      <c r="L78" s="52">
        <v>5589.36117517</v>
      </c>
      <c r="M78" s="52">
        <v>5611.5143806899996</v>
      </c>
      <c r="N78" s="52">
        <v>5598.5938834299996</v>
      </c>
      <c r="O78" s="52">
        <v>5602.6669109699997</v>
      </c>
      <c r="P78" s="52">
        <v>5616.4846226600002</v>
      </c>
      <c r="Q78" s="52">
        <v>5573.6568975499995</v>
      </c>
      <c r="R78" s="52">
        <v>5575.9557550899999</v>
      </c>
      <c r="S78" s="52">
        <v>5581.3889051599999</v>
      </c>
      <c r="T78" s="52">
        <v>5574.8562750000001</v>
      </c>
      <c r="U78" s="52">
        <v>5570.10434558</v>
      </c>
      <c r="V78" s="52">
        <v>5523.4240673300001</v>
      </c>
      <c r="W78" s="52">
        <v>5493.87051213</v>
      </c>
      <c r="X78" s="52">
        <v>5470.8395945699995</v>
      </c>
      <c r="Y78" s="52">
        <v>5430.0467278199994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134</v>
      </c>
      <c r="B82" s="50">
        <v>6612.1846355500002</v>
      </c>
      <c r="C82" s="50">
        <v>6563.6137610100004</v>
      </c>
      <c r="D82" s="50">
        <v>6543.4114138800005</v>
      </c>
      <c r="E82" s="50">
        <v>6532.6305502500009</v>
      </c>
      <c r="F82" s="50">
        <v>6576.9712670300005</v>
      </c>
      <c r="G82" s="50">
        <v>6548.4547482200005</v>
      </c>
      <c r="H82" s="50">
        <v>6582.9967109099998</v>
      </c>
      <c r="I82" s="50">
        <v>6547.7693004200009</v>
      </c>
      <c r="J82" s="50">
        <v>6559.5398945400011</v>
      </c>
      <c r="K82" s="50">
        <v>6570.9372733400005</v>
      </c>
      <c r="L82" s="50">
        <v>6613.781244490001</v>
      </c>
      <c r="M82" s="50">
        <v>6584.3040892099998</v>
      </c>
      <c r="N82" s="50">
        <v>6612.952348230001</v>
      </c>
      <c r="O82" s="50">
        <v>6590.2146027400004</v>
      </c>
      <c r="P82" s="50">
        <v>6601.7344032400006</v>
      </c>
      <c r="Q82" s="50">
        <v>6612.5972853900003</v>
      </c>
      <c r="R82" s="50">
        <v>6556.0762888100007</v>
      </c>
      <c r="S82" s="50">
        <v>6561.3373437800001</v>
      </c>
      <c r="T82" s="50">
        <v>6559.4392407700007</v>
      </c>
      <c r="U82" s="50">
        <v>6580.2845936700005</v>
      </c>
      <c r="V82" s="50">
        <v>6576.9431716300005</v>
      </c>
      <c r="W82" s="50">
        <v>6566.1250960800007</v>
      </c>
      <c r="X82" s="50">
        <v>6360.979582240001</v>
      </c>
      <c r="Y82" s="50">
        <v>6343.355711780001</v>
      </c>
    </row>
    <row r="83" spans="1:25" s="53" customFormat="1" ht="15.75" x14ac:dyDescent="0.3">
      <c r="A83" s="51" t="s">
        <v>135</v>
      </c>
      <c r="B83" s="52">
        <v>6449.6098721800008</v>
      </c>
      <c r="C83" s="52">
        <v>6401.737048680001</v>
      </c>
      <c r="D83" s="52">
        <v>6367.8604633500008</v>
      </c>
      <c r="E83" s="52">
        <v>6323.4485145400004</v>
      </c>
      <c r="F83" s="52">
        <v>6343.2852827200004</v>
      </c>
      <c r="G83" s="52">
        <v>6362.0555316400005</v>
      </c>
      <c r="H83" s="52">
        <v>6347.0262570800005</v>
      </c>
      <c r="I83" s="52">
        <v>6393.9154567300011</v>
      </c>
      <c r="J83" s="52">
        <v>6433.1331375300006</v>
      </c>
      <c r="K83" s="52">
        <v>6461.8146509900007</v>
      </c>
      <c r="L83" s="52">
        <v>6540.1694478900008</v>
      </c>
      <c r="M83" s="52">
        <v>6553.3175575400001</v>
      </c>
      <c r="N83" s="52">
        <v>6584.0433260600003</v>
      </c>
      <c r="O83" s="52">
        <v>6598.4084955500002</v>
      </c>
      <c r="P83" s="52">
        <v>6610.7997083100008</v>
      </c>
      <c r="Q83" s="52">
        <v>6613.0189288700003</v>
      </c>
      <c r="R83" s="52">
        <v>6643.4557784100007</v>
      </c>
      <c r="S83" s="52">
        <v>6647.6826481600001</v>
      </c>
      <c r="T83" s="52">
        <v>6647.7014869900004</v>
      </c>
      <c r="U83" s="52">
        <v>6650.2559888900005</v>
      </c>
      <c r="V83" s="52">
        <v>6632.4328871500002</v>
      </c>
      <c r="W83" s="52">
        <v>6647.6311423700008</v>
      </c>
      <c r="X83" s="52">
        <v>6629.6097986000004</v>
      </c>
      <c r="Y83" s="52">
        <v>6585.7267060200011</v>
      </c>
    </row>
    <row r="84" spans="1:25" s="53" customFormat="1" ht="15.75" x14ac:dyDescent="0.3">
      <c r="A84" s="51" t="s">
        <v>136</v>
      </c>
      <c r="B84" s="52">
        <v>6545.2026984400009</v>
      </c>
      <c r="C84" s="52">
        <v>6549.8211895200002</v>
      </c>
      <c r="D84" s="52">
        <v>6535.2227381800003</v>
      </c>
      <c r="E84" s="52">
        <v>6532.6691659800008</v>
      </c>
      <c r="F84" s="52">
        <v>6534.6045533200004</v>
      </c>
      <c r="G84" s="52">
        <v>6551.9395648600002</v>
      </c>
      <c r="H84" s="52">
        <v>6538.7673259500007</v>
      </c>
      <c r="I84" s="52">
        <v>6539.2534732600006</v>
      </c>
      <c r="J84" s="52">
        <v>6571.5930943600006</v>
      </c>
      <c r="K84" s="52">
        <v>6584.2889739900002</v>
      </c>
      <c r="L84" s="52">
        <v>6631.0942667200006</v>
      </c>
      <c r="M84" s="52">
        <v>6632.6468981400012</v>
      </c>
      <c r="N84" s="52">
        <v>6616.8386431800009</v>
      </c>
      <c r="O84" s="52">
        <v>6620.9089254500004</v>
      </c>
      <c r="P84" s="52">
        <v>6612.0632080600008</v>
      </c>
      <c r="Q84" s="52">
        <v>6595.5736873599999</v>
      </c>
      <c r="R84" s="52">
        <v>6615.6688531300006</v>
      </c>
      <c r="S84" s="52">
        <v>6628.6110304800004</v>
      </c>
      <c r="T84" s="52">
        <v>6631.3614585200012</v>
      </c>
      <c r="U84" s="52">
        <v>6615.15513078</v>
      </c>
      <c r="V84" s="52">
        <v>6601.2132596400006</v>
      </c>
      <c r="W84" s="52">
        <v>6584.9891869500007</v>
      </c>
      <c r="X84" s="52">
        <v>6535.0779208200001</v>
      </c>
      <c r="Y84" s="52">
        <v>6518.5310877600004</v>
      </c>
    </row>
    <row r="85" spans="1:25" s="53" customFormat="1" ht="15.75" x14ac:dyDescent="0.3">
      <c r="A85" s="51" t="s">
        <v>137</v>
      </c>
      <c r="B85" s="52">
        <v>6506.5596588700009</v>
      </c>
      <c r="C85" s="52">
        <v>6464.6242093500005</v>
      </c>
      <c r="D85" s="52">
        <v>6438.2448239000005</v>
      </c>
      <c r="E85" s="52">
        <v>6455.0604269800006</v>
      </c>
      <c r="F85" s="52">
        <v>6461.8052894400007</v>
      </c>
      <c r="G85" s="52">
        <v>6480.6696539700006</v>
      </c>
      <c r="H85" s="52">
        <v>6455.1172497000007</v>
      </c>
      <c r="I85" s="52">
        <v>6492.0522247300005</v>
      </c>
      <c r="J85" s="52">
        <v>6548.7354828400003</v>
      </c>
      <c r="K85" s="52">
        <v>6604.7218469900008</v>
      </c>
      <c r="L85" s="52">
        <v>6638.039242410001</v>
      </c>
      <c r="M85" s="52">
        <v>6652.4792233200005</v>
      </c>
      <c r="N85" s="52">
        <v>6659.8196886600008</v>
      </c>
      <c r="O85" s="52">
        <v>6651.4478835400005</v>
      </c>
      <c r="P85" s="52">
        <v>6640.9162573700005</v>
      </c>
      <c r="Q85" s="52">
        <v>6653.680537780001</v>
      </c>
      <c r="R85" s="52">
        <v>6684.7259183000006</v>
      </c>
      <c r="S85" s="52">
        <v>6702.2120332200011</v>
      </c>
      <c r="T85" s="52">
        <v>6693.3479747400006</v>
      </c>
      <c r="U85" s="52">
        <v>6654.7071019400009</v>
      </c>
      <c r="V85" s="52">
        <v>6636.5217902800005</v>
      </c>
      <c r="W85" s="52">
        <v>6589.5564404900006</v>
      </c>
      <c r="X85" s="52">
        <v>6563.6424310800003</v>
      </c>
      <c r="Y85" s="52">
        <v>6487.2394301900003</v>
      </c>
    </row>
    <row r="86" spans="1:25" s="53" customFormat="1" ht="15.75" x14ac:dyDescent="0.3">
      <c r="A86" s="51" t="s">
        <v>138</v>
      </c>
      <c r="B86" s="52">
        <v>6501.0878572700003</v>
      </c>
      <c r="C86" s="52">
        <v>6495.5895624200002</v>
      </c>
      <c r="D86" s="52">
        <v>6474.0031153700002</v>
      </c>
      <c r="E86" s="52">
        <v>6463.6686656500005</v>
      </c>
      <c r="F86" s="52">
        <v>6474.365343200001</v>
      </c>
      <c r="G86" s="52">
        <v>6498.3201494100003</v>
      </c>
      <c r="H86" s="52">
        <v>6489.6240124500009</v>
      </c>
      <c r="I86" s="52">
        <v>6508.2825117500006</v>
      </c>
      <c r="J86" s="52">
        <v>6564.9774858600003</v>
      </c>
      <c r="K86" s="52">
        <v>6606.4906396300003</v>
      </c>
      <c r="L86" s="52">
        <v>6653.8569855500009</v>
      </c>
      <c r="M86" s="52">
        <v>6672.599564170001</v>
      </c>
      <c r="N86" s="52">
        <v>6670.7780113500012</v>
      </c>
      <c r="O86" s="52">
        <v>6673.5267650200003</v>
      </c>
      <c r="P86" s="52">
        <v>6674.7307807500001</v>
      </c>
      <c r="Q86" s="52">
        <v>6684.8649381200012</v>
      </c>
      <c r="R86" s="52">
        <v>6695.6133620500004</v>
      </c>
      <c r="S86" s="52">
        <v>6702.9917792600008</v>
      </c>
      <c r="T86" s="52">
        <v>6703.3983081900005</v>
      </c>
      <c r="U86" s="52">
        <v>6692.9251647000001</v>
      </c>
      <c r="V86" s="52">
        <v>6676.6067219000006</v>
      </c>
      <c r="W86" s="52">
        <v>6652.1506756900008</v>
      </c>
      <c r="X86" s="52">
        <v>6614.6422788</v>
      </c>
      <c r="Y86" s="52">
        <v>6606.5154469400004</v>
      </c>
    </row>
    <row r="87" spans="1:25" s="53" customFormat="1" ht="15.75" x14ac:dyDescent="0.3">
      <c r="A87" s="51" t="s">
        <v>139</v>
      </c>
      <c r="B87" s="52">
        <v>6636.88430333</v>
      </c>
      <c r="C87" s="52">
        <v>6605.8531268000006</v>
      </c>
      <c r="D87" s="52">
        <v>6592.885480590001</v>
      </c>
      <c r="E87" s="52">
        <v>6593.8109412300009</v>
      </c>
      <c r="F87" s="52">
        <v>6570.7971358600007</v>
      </c>
      <c r="G87" s="52">
        <v>6571.3933216100004</v>
      </c>
      <c r="H87" s="52">
        <v>6576.7863266200002</v>
      </c>
      <c r="I87" s="52">
        <v>6614.9912041100006</v>
      </c>
      <c r="J87" s="52">
        <v>6624.6337241000001</v>
      </c>
      <c r="K87" s="52">
        <v>6640.6056800200004</v>
      </c>
      <c r="L87" s="52">
        <v>6671.1379177300005</v>
      </c>
      <c r="M87" s="52">
        <v>6684.7179123200003</v>
      </c>
      <c r="N87" s="52">
        <v>6683.4227531900005</v>
      </c>
      <c r="O87" s="52">
        <v>6674.9940975400004</v>
      </c>
      <c r="P87" s="52">
        <v>6673.0188828500004</v>
      </c>
      <c r="Q87" s="52">
        <v>6673.7870841000004</v>
      </c>
      <c r="R87" s="52">
        <v>6694.5648903400006</v>
      </c>
      <c r="S87" s="52">
        <v>6703.789419050001</v>
      </c>
      <c r="T87" s="52">
        <v>6698.14063197</v>
      </c>
      <c r="U87" s="52">
        <v>6692.8625411800003</v>
      </c>
      <c r="V87" s="52">
        <v>6679.0000228600002</v>
      </c>
      <c r="W87" s="52">
        <v>6658.6563060200006</v>
      </c>
      <c r="X87" s="52">
        <v>6602.3285081200011</v>
      </c>
      <c r="Y87" s="52">
        <v>6570.4953350000005</v>
      </c>
    </row>
    <row r="88" spans="1:25" s="53" customFormat="1" ht="15.75" x14ac:dyDescent="0.3">
      <c r="A88" s="51" t="s">
        <v>140</v>
      </c>
      <c r="B88" s="52">
        <v>6596.4792700500002</v>
      </c>
      <c r="C88" s="52">
        <v>6546.2278513100009</v>
      </c>
      <c r="D88" s="52">
        <v>6529.0029237000008</v>
      </c>
      <c r="E88" s="52">
        <v>6518.9196142900009</v>
      </c>
      <c r="F88" s="52">
        <v>6548.5672008700003</v>
      </c>
      <c r="G88" s="52">
        <v>6518.2855841400005</v>
      </c>
      <c r="H88" s="52">
        <v>6528.7397035100003</v>
      </c>
      <c r="I88" s="52">
        <v>6587.8292204000008</v>
      </c>
      <c r="J88" s="52">
        <v>6594.1082365200009</v>
      </c>
      <c r="K88" s="52">
        <v>6645.8339505600006</v>
      </c>
      <c r="L88" s="52">
        <v>6678.4183044400006</v>
      </c>
      <c r="M88" s="52">
        <v>6674.0573522400009</v>
      </c>
      <c r="N88" s="52">
        <v>6667.54152694</v>
      </c>
      <c r="O88" s="52">
        <v>6674.2611260000012</v>
      </c>
      <c r="P88" s="52">
        <v>6677.2579284500007</v>
      </c>
      <c r="Q88" s="52">
        <v>6670.6678689700002</v>
      </c>
      <c r="R88" s="52">
        <v>6690.4842465800011</v>
      </c>
      <c r="S88" s="52">
        <v>6693.5113659100007</v>
      </c>
      <c r="T88" s="52">
        <v>6691.9982119800006</v>
      </c>
      <c r="U88" s="52">
        <v>6676.7504368600003</v>
      </c>
      <c r="V88" s="52">
        <v>6672.6726637200009</v>
      </c>
      <c r="W88" s="52">
        <v>6658.4451099500002</v>
      </c>
      <c r="X88" s="52">
        <v>6625.4192485700005</v>
      </c>
      <c r="Y88" s="52">
        <v>6606.3454581000005</v>
      </c>
    </row>
    <row r="89" spans="1:25" s="53" customFormat="1" ht="15.75" x14ac:dyDescent="0.3">
      <c r="A89" s="51" t="s">
        <v>141</v>
      </c>
      <c r="B89" s="52">
        <v>6633.2293929900006</v>
      </c>
      <c r="C89" s="52">
        <v>6575.7494647399999</v>
      </c>
      <c r="D89" s="52">
        <v>6573.2965825400006</v>
      </c>
      <c r="E89" s="52">
        <v>6571.5994342200001</v>
      </c>
      <c r="F89" s="52">
        <v>6586.9618326500004</v>
      </c>
      <c r="G89" s="52">
        <v>6567.8620399700003</v>
      </c>
      <c r="H89" s="52">
        <v>6543.2825553700004</v>
      </c>
      <c r="I89" s="52">
        <v>6598.75383048</v>
      </c>
      <c r="J89" s="52">
        <v>6609.3049789300003</v>
      </c>
      <c r="K89" s="52">
        <v>6670.7436224700004</v>
      </c>
      <c r="L89" s="52">
        <v>6679.0618022000008</v>
      </c>
      <c r="M89" s="52">
        <v>6686.9379291600007</v>
      </c>
      <c r="N89" s="52">
        <v>6685.4750083100007</v>
      </c>
      <c r="O89" s="52">
        <v>6679.969166410001</v>
      </c>
      <c r="P89" s="52">
        <v>6673.71874389</v>
      </c>
      <c r="Q89" s="52">
        <v>6689.26299655</v>
      </c>
      <c r="R89" s="52">
        <v>6684.8550163200007</v>
      </c>
      <c r="S89" s="52">
        <v>6699.9616734700012</v>
      </c>
      <c r="T89" s="52">
        <v>6686.5570510200005</v>
      </c>
      <c r="U89" s="52">
        <v>6685.5937524000001</v>
      </c>
      <c r="V89" s="52">
        <v>6681.8630073100012</v>
      </c>
      <c r="W89" s="52">
        <v>6651.6103802500002</v>
      </c>
      <c r="X89" s="52">
        <v>6616.8641106200012</v>
      </c>
      <c r="Y89" s="52">
        <v>6589.3690766600012</v>
      </c>
    </row>
    <row r="90" spans="1:25" s="53" customFormat="1" ht="15.75" x14ac:dyDescent="0.3">
      <c r="A90" s="51" t="s">
        <v>142</v>
      </c>
      <c r="B90" s="52">
        <v>6584.2039687200013</v>
      </c>
      <c r="C90" s="52">
        <v>6579.2923839700006</v>
      </c>
      <c r="D90" s="52">
        <v>6570.3886914600007</v>
      </c>
      <c r="E90" s="52">
        <v>6574.1514745100003</v>
      </c>
      <c r="F90" s="52">
        <v>6589.3642468700009</v>
      </c>
      <c r="G90" s="52">
        <v>6634.2072989700009</v>
      </c>
      <c r="H90" s="52">
        <v>6578.2173460900012</v>
      </c>
      <c r="I90" s="52">
        <v>6653.2205075300008</v>
      </c>
      <c r="J90" s="52">
        <v>6672.8009835700004</v>
      </c>
      <c r="K90" s="52">
        <v>6679.7029079100012</v>
      </c>
      <c r="L90" s="52">
        <v>6699.2033295200008</v>
      </c>
      <c r="M90" s="52">
        <v>6702.7499183899999</v>
      </c>
      <c r="N90" s="52">
        <v>6694.6025975200009</v>
      </c>
      <c r="O90" s="52">
        <v>6703.783298620001</v>
      </c>
      <c r="P90" s="52">
        <v>6698.1409691400004</v>
      </c>
      <c r="Q90" s="52">
        <v>6698.8400612300011</v>
      </c>
      <c r="R90" s="52">
        <v>6693.4681672800007</v>
      </c>
      <c r="S90" s="52">
        <v>6680.3418520900004</v>
      </c>
      <c r="T90" s="52">
        <v>6679.323712020001</v>
      </c>
      <c r="U90" s="52">
        <v>6685.9319010100007</v>
      </c>
      <c r="V90" s="52">
        <v>6639.6429479200006</v>
      </c>
      <c r="W90" s="52">
        <v>6630.2607339700007</v>
      </c>
      <c r="X90" s="52">
        <v>6592.1398835100008</v>
      </c>
      <c r="Y90" s="52">
        <v>6543.5161064600006</v>
      </c>
    </row>
    <row r="91" spans="1:25" s="53" customFormat="1" ht="15.75" x14ac:dyDescent="0.3">
      <c r="A91" s="51" t="s">
        <v>143</v>
      </c>
      <c r="B91" s="52">
        <v>6591.7200024100002</v>
      </c>
      <c r="C91" s="52">
        <v>6584.6007852200009</v>
      </c>
      <c r="D91" s="52">
        <v>6567.6118355200006</v>
      </c>
      <c r="E91" s="52">
        <v>6580.5559155500005</v>
      </c>
      <c r="F91" s="52">
        <v>6574.6637017100002</v>
      </c>
      <c r="G91" s="52">
        <v>6574.3980489400001</v>
      </c>
      <c r="H91" s="52">
        <v>6591.7185399800001</v>
      </c>
      <c r="I91" s="52">
        <v>6591.6577602100006</v>
      </c>
      <c r="J91" s="52">
        <v>6658.7787021200002</v>
      </c>
      <c r="K91" s="52">
        <v>6677.9752022700004</v>
      </c>
      <c r="L91" s="52">
        <v>6678.8885679900004</v>
      </c>
      <c r="M91" s="52">
        <v>6694.6394538000004</v>
      </c>
      <c r="N91" s="52">
        <v>6687.6389364800007</v>
      </c>
      <c r="O91" s="52">
        <v>6692.5882132700008</v>
      </c>
      <c r="P91" s="52">
        <v>6696.9556565100011</v>
      </c>
      <c r="Q91" s="52">
        <v>6695.7111120200007</v>
      </c>
      <c r="R91" s="52">
        <v>6690.9036865100006</v>
      </c>
      <c r="S91" s="52">
        <v>6685.5650894600003</v>
      </c>
      <c r="T91" s="52">
        <v>6681.861079010001</v>
      </c>
      <c r="U91" s="52">
        <v>6682.8671018600007</v>
      </c>
      <c r="V91" s="52">
        <v>6640.5724838200003</v>
      </c>
      <c r="W91" s="52">
        <v>6598.0593091200008</v>
      </c>
      <c r="X91" s="52">
        <v>6548.5000451300002</v>
      </c>
      <c r="Y91" s="52">
        <v>6509.3911599400008</v>
      </c>
    </row>
    <row r="92" spans="1:25" s="53" customFormat="1" ht="15.75" x14ac:dyDescent="0.3">
      <c r="A92" s="51" t="s">
        <v>144</v>
      </c>
      <c r="B92" s="52">
        <v>6589.7589883500004</v>
      </c>
      <c r="C92" s="52">
        <v>6570.0947165300004</v>
      </c>
      <c r="D92" s="52">
        <v>6530.0474933900005</v>
      </c>
      <c r="E92" s="52">
        <v>6545.4812921400007</v>
      </c>
      <c r="F92" s="52">
        <v>6544.8577717200005</v>
      </c>
      <c r="G92" s="52">
        <v>6568.2277486400008</v>
      </c>
      <c r="H92" s="52">
        <v>6594.9299097600006</v>
      </c>
      <c r="I92" s="52">
        <v>6660.7876829800007</v>
      </c>
      <c r="J92" s="52">
        <v>6681.2646338700006</v>
      </c>
      <c r="K92" s="52">
        <v>6684.9809095300006</v>
      </c>
      <c r="L92" s="52">
        <v>6708.41644739</v>
      </c>
      <c r="M92" s="52">
        <v>6699.2312754800005</v>
      </c>
      <c r="N92" s="52">
        <v>6695.4887030200007</v>
      </c>
      <c r="O92" s="52">
        <v>6694.5529391500004</v>
      </c>
      <c r="P92" s="52">
        <v>6705.9783275100008</v>
      </c>
      <c r="Q92" s="52">
        <v>6702.0157574100012</v>
      </c>
      <c r="R92" s="52">
        <v>6699.5343547200009</v>
      </c>
      <c r="S92" s="52">
        <v>6688.181384720001</v>
      </c>
      <c r="T92" s="52">
        <v>6667.248108060001</v>
      </c>
      <c r="U92" s="52">
        <v>6676.8139926700005</v>
      </c>
      <c r="V92" s="52">
        <v>6643.1708040700005</v>
      </c>
      <c r="W92" s="52">
        <v>6625.1587652800008</v>
      </c>
      <c r="X92" s="52">
        <v>6596.7051874200006</v>
      </c>
      <c r="Y92" s="52">
        <v>6555.5050980500009</v>
      </c>
    </row>
    <row r="93" spans="1:25" s="53" customFormat="1" ht="15.75" x14ac:dyDescent="0.3">
      <c r="A93" s="51" t="s">
        <v>145</v>
      </c>
      <c r="B93" s="52">
        <v>6594.0105369900002</v>
      </c>
      <c r="C93" s="52">
        <v>6610.2389757700003</v>
      </c>
      <c r="D93" s="52">
        <v>6552.6019415800001</v>
      </c>
      <c r="E93" s="52">
        <v>6554.3324658900001</v>
      </c>
      <c r="F93" s="52">
        <v>6557.1655293900003</v>
      </c>
      <c r="G93" s="52">
        <v>6589.7725781900008</v>
      </c>
      <c r="H93" s="52">
        <v>6631.7993374200005</v>
      </c>
      <c r="I93" s="52">
        <v>6654.8093318300007</v>
      </c>
      <c r="J93" s="52">
        <v>6665.0216997100006</v>
      </c>
      <c r="K93" s="52">
        <v>6690.7964411299999</v>
      </c>
      <c r="L93" s="52">
        <v>6701.4966168300007</v>
      </c>
      <c r="M93" s="52">
        <v>6684.1831676199999</v>
      </c>
      <c r="N93" s="52">
        <v>6682.6124708700008</v>
      </c>
      <c r="O93" s="52">
        <v>6675.1862902500006</v>
      </c>
      <c r="P93" s="52">
        <v>6680.825110830001</v>
      </c>
      <c r="Q93" s="52">
        <v>6672.9035755700006</v>
      </c>
      <c r="R93" s="52">
        <v>6678.5482825500003</v>
      </c>
      <c r="S93" s="52">
        <v>6682.6215880700001</v>
      </c>
      <c r="T93" s="52">
        <v>6682.8900573300007</v>
      </c>
      <c r="U93" s="52">
        <v>6687.7512545100008</v>
      </c>
      <c r="V93" s="52">
        <v>6653.2484490100005</v>
      </c>
      <c r="W93" s="52">
        <v>6633.60407089</v>
      </c>
      <c r="X93" s="52">
        <v>6581.4421645900011</v>
      </c>
      <c r="Y93" s="52">
        <v>6541.5287162800005</v>
      </c>
    </row>
    <row r="94" spans="1:25" s="53" customFormat="1" ht="15.75" x14ac:dyDescent="0.3">
      <c r="A94" s="51" t="s">
        <v>146</v>
      </c>
      <c r="B94" s="52">
        <v>6657.0047185400008</v>
      </c>
      <c r="C94" s="52">
        <v>6625.1911609300005</v>
      </c>
      <c r="D94" s="52">
        <v>6623.1806518100002</v>
      </c>
      <c r="E94" s="52">
        <v>6623.6712185200013</v>
      </c>
      <c r="F94" s="52">
        <v>6625.7815991500011</v>
      </c>
      <c r="G94" s="52">
        <v>6627.1858744000001</v>
      </c>
      <c r="H94" s="52">
        <v>6647.9127734500007</v>
      </c>
      <c r="I94" s="52">
        <v>6638.409784630001</v>
      </c>
      <c r="J94" s="52">
        <v>6678.9724044600007</v>
      </c>
      <c r="K94" s="52">
        <v>6668.9730849600001</v>
      </c>
      <c r="L94" s="52">
        <v>6671.1972297600005</v>
      </c>
      <c r="M94" s="52">
        <v>6680.9198146700001</v>
      </c>
      <c r="N94" s="52">
        <v>6697.6455117600008</v>
      </c>
      <c r="O94" s="52">
        <v>6696.958934440001</v>
      </c>
      <c r="P94" s="52">
        <v>6685.5099909700002</v>
      </c>
      <c r="Q94" s="52">
        <v>6681.41491064</v>
      </c>
      <c r="R94" s="52">
        <v>6675.2458174300009</v>
      </c>
      <c r="S94" s="52">
        <v>6686.4239773300005</v>
      </c>
      <c r="T94" s="52">
        <v>6653.4464782400009</v>
      </c>
      <c r="U94" s="52">
        <v>6657.791737810001</v>
      </c>
      <c r="V94" s="52">
        <v>6650.2164881400004</v>
      </c>
      <c r="W94" s="52">
        <v>6623.0298219300003</v>
      </c>
      <c r="X94" s="52">
        <v>6643.7333275300007</v>
      </c>
      <c r="Y94" s="52">
        <v>6656.1568561600006</v>
      </c>
    </row>
    <row r="95" spans="1:25" s="53" customFormat="1" ht="15.75" x14ac:dyDescent="0.3">
      <c r="A95" s="51" t="s">
        <v>147</v>
      </c>
      <c r="B95" s="52">
        <v>6682.1272118700008</v>
      </c>
      <c r="C95" s="52">
        <v>6649.8728560500003</v>
      </c>
      <c r="D95" s="52">
        <v>6626.3100571400009</v>
      </c>
      <c r="E95" s="52">
        <v>6613.4990680700012</v>
      </c>
      <c r="F95" s="52">
        <v>6613.1668881500009</v>
      </c>
      <c r="G95" s="52">
        <v>6624.2764800000004</v>
      </c>
      <c r="H95" s="52">
        <v>6621.5859639600003</v>
      </c>
      <c r="I95" s="52">
        <v>6670.1934224900006</v>
      </c>
      <c r="J95" s="52">
        <v>6658.4863561600005</v>
      </c>
      <c r="K95" s="52">
        <v>6674.5083543700002</v>
      </c>
      <c r="L95" s="52">
        <v>6680.5429798300011</v>
      </c>
      <c r="M95" s="52">
        <v>6686.5570922700008</v>
      </c>
      <c r="N95" s="52">
        <v>6694.8150844800002</v>
      </c>
      <c r="O95" s="52">
        <v>6693.2237118800003</v>
      </c>
      <c r="P95" s="52">
        <v>6675.6788065300007</v>
      </c>
      <c r="Q95" s="52">
        <v>6668.0800965900007</v>
      </c>
      <c r="R95" s="52">
        <v>6652.7406547300006</v>
      </c>
      <c r="S95" s="52">
        <v>6658.1117602200011</v>
      </c>
      <c r="T95" s="52">
        <v>6648.44614817</v>
      </c>
      <c r="U95" s="52">
        <v>6656.0845734200011</v>
      </c>
      <c r="V95" s="52">
        <v>6658.1448527200009</v>
      </c>
      <c r="W95" s="52">
        <v>6644.7422684700005</v>
      </c>
      <c r="X95" s="52">
        <v>6643.4556969300011</v>
      </c>
      <c r="Y95" s="52">
        <v>6633.2535445100002</v>
      </c>
    </row>
    <row r="96" spans="1:25" s="53" customFormat="1" ht="15.75" x14ac:dyDescent="0.3">
      <c r="A96" s="51" t="s">
        <v>148</v>
      </c>
      <c r="B96" s="52">
        <v>6621.1005837400007</v>
      </c>
      <c r="C96" s="52">
        <v>6605.6580122300002</v>
      </c>
      <c r="D96" s="52">
        <v>6592.8723410400007</v>
      </c>
      <c r="E96" s="52">
        <v>6586.5835467400002</v>
      </c>
      <c r="F96" s="52">
        <v>6571.8786939800002</v>
      </c>
      <c r="G96" s="52">
        <v>6618.3372918800005</v>
      </c>
      <c r="H96" s="52">
        <v>6632.073863560001</v>
      </c>
      <c r="I96" s="52">
        <v>6675.5362518500006</v>
      </c>
      <c r="J96" s="52">
        <v>6687.4535768200003</v>
      </c>
      <c r="K96" s="52">
        <v>6683.0035903300004</v>
      </c>
      <c r="L96" s="52">
        <v>6673.04826134</v>
      </c>
      <c r="M96" s="52">
        <v>6701.1436720300007</v>
      </c>
      <c r="N96" s="52">
        <v>6708.961160750001</v>
      </c>
      <c r="O96" s="52">
        <v>6732.1431848300008</v>
      </c>
      <c r="P96" s="52">
        <v>6731.0453436700009</v>
      </c>
      <c r="Q96" s="52">
        <v>6710.8777738100007</v>
      </c>
      <c r="R96" s="52">
        <v>6692.2472931300008</v>
      </c>
      <c r="S96" s="52">
        <v>6689.6680795100001</v>
      </c>
      <c r="T96" s="52">
        <v>6686.1456036800009</v>
      </c>
      <c r="U96" s="52">
        <v>6713.2097974000008</v>
      </c>
      <c r="V96" s="52">
        <v>6673.0873424400006</v>
      </c>
      <c r="W96" s="52">
        <v>6639.0999154600004</v>
      </c>
      <c r="X96" s="52">
        <v>6603.3434663700009</v>
      </c>
      <c r="Y96" s="52">
        <v>6607.8048791300007</v>
      </c>
    </row>
    <row r="97" spans="1:25" s="53" customFormat="1" ht="15.75" x14ac:dyDescent="0.3">
      <c r="A97" s="51" t="s">
        <v>149</v>
      </c>
      <c r="B97" s="52">
        <v>6636.6372729000004</v>
      </c>
      <c r="C97" s="52">
        <v>6625.4530272400007</v>
      </c>
      <c r="D97" s="52">
        <v>6598.8508869100006</v>
      </c>
      <c r="E97" s="52">
        <v>6600.5022703800005</v>
      </c>
      <c r="F97" s="52">
        <v>6588.6445499000001</v>
      </c>
      <c r="G97" s="52">
        <v>6605.4902522600005</v>
      </c>
      <c r="H97" s="52">
        <v>6624.1037062200012</v>
      </c>
      <c r="I97" s="52">
        <v>6620.2883932100012</v>
      </c>
      <c r="J97" s="52">
        <v>6675.5303512600003</v>
      </c>
      <c r="K97" s="52">
        <v>6712.5998801400001</v>
      </c>
      <c r="L97" s="52">
        <v>6702.1382385400011</v>
      </c>
      <c r="M97" s="52">
        <v>6719.5171491800011</v>
      </c>
      <c r="N97" s="52">
        <v>6715.6717655100001</v>
      </c>
      <c r="O97" s="52">
        <v>6727.8548167100007</v>
      </c>
      <c r="P97" s="52">
        <v>6730.1897492300004</v>
      </c>
      <c r="Q97" s="52">
        <v>6727.6441534300011</v>
      </c>
      <c r="R97" s="52">
        <v>6700.388008330001</v>
      </c>
      <c r="S97" s="52">
        <v>6701.0338515800004</v>
      </c>
      <c r="T97" s="52">
        <v>6660.3586925800009</v>
      </c>
      <c r="U97" s="52">
        <v>6684.1306851300005</v>
      </c>
      <c r="V97" s="52">
        <v>6650.9810401000004</v>
      </c>
      <c r="W97" s="52">
        <v>6633.805460470001</v>
      </c>
      <c r="X97" s="52">
        <v>6607.2217515000002</v>
      </c>
      <c r="Y97" s="52">
        <v>6593.9690068100008</v>
      </c>
    </row>
    <row r="98" spans="1:25" s="53" customFormat="1" ht="15.75" x14ac:dyDescent="0.3">
      <c r="A98" s="51" t="s">
        <v>150</v>
      </c>
      <c r="B98" s="52">
        <v>6611.0760121800004</v>
      </c>
      <c r="C98" s="52">
        <v>6598.8152682300006</v>
      </c>
      <c r="D98" s="52">
        <v>6555.4361919700004</v>
      </c>
      <c r="E98" s="52">
        <v>6549.227790930001</v>
      </c>
      <c r="F98" s="52">
        <v>6594.215036470001</v>
      </c>
      <c r="G98" s="52">
        <v>6620.5321109000006</v>
      </c>
      <c r="H98" s="52">
        <v>6659.5097365500005</v>
      </c>
      <c r="I98" s="52">
        <v>6678.1151732300004</v>
      </c>
      <c r="J98" s="52">
        <v>6705.6836737700005</v>
      </c>
      <c r="K98" s="52">
        <v>6696.6674183000005</v>
      </c>
      <c r="L98" s="52">
        <v>6713.0126427900004</v>
      </c>
      <c r="M98" s="52">
        <v>6748.1778095200007</v>
      </c>
      <c r="N98" s="52">
        <v>6722.5031702400011</v>
      </c>
      <c r="O98" s="52">
        <v>6721.2565158900006</v>
      </c>
      <c r="P98" s="52">
        <v>6726.9221693800009</v>
      </c>
      <c r="Q98" s="52">
        <v>6737.2346956900001</v>
      </c>
      <c r="R98" s="52">
        <v>6703.1842726400009</v>
      </c>
      <c r="S98" s="52">
        <v>6708.7512600400005</v>
      </c>
      <c r="T98" s="52">
        <v>6677.6317558400006</v>
      </c>
      <c r="U98" s="52">
        <v>6697.1609857100011</v>
      </c>
      <c r="V98" s="52">
        <v>6693.3453444700008</v>
      </c>
      <c r="W98" s="52">
        <v>6661.559524100001</v>
      </c>
      <c r="X98" s="52">
        <v>6636.8825281200006</v>
      </c>
      <c r="Y98" s="52">
        <v>6623.3462057800007</v>
      </c>
    </row>
    <row r="99" spans="1:25" s="53" customFormat="1" ht="15.75" x14ac:dyDescent="0.3">
      <c r="A99" s="51" t="s">
        <v>151</v>
      </c>
      <c r="B99" s="52">
        <v>6664.2784689300006</v>
      </c>
      <c r="C99" s="52">
        <v>6641.057340970001</v>
      </c>
      <c r="D99" s="52">
        <v>6627.8611641000007</v>
      </c>
      <c r="E99" s="52">
        <v>6625.3434339900004</v>
      </c>
      <c r="F99" s="52">
        <v>6622.5473600800005</v>
      </c>
      <c r="G99" s="52">
        <v>6649.6191444800006</v>
      </c>
      <c r="H99" s="52">
        <v>6660.2434254500004</v>
      </c>
      <c r="I99" s="52">
        <v>6670.7468463900004</v>
      </c>
      <c r="J99" s="52">
        <v>6683.7000623200001</v>
      </c>
      <c r="K99" s="52">
        <v>6673.4700041200012</v>
      </c>
      <c r="L99" s="52">
        <v>6692.2929863900008</v>
      </c>
      <c r="M99" s="52">
        <v>6717.8577450299999</v>
      </c>
      <c r="N99" s="52">
        <v>6700.5029775500007</v>
      </c>
      <c r="O99" s="52">
        <v>6703.4093602400008</v>
      </c>
      <c r="P99" s="52">
        <v>6706.2030220700008</v>
      </c>
      <c r="Q99" s="52">
        <v>6690.6418751400006</v>
      </c>
      <c r="R99" s="52">
        <v>6675.9693868200011</v>
      </c>
      <c r="S99" s="52">
        <v>6684.4197509800006</v>
      </c>
      <c r="T99" s="52">
        <v>6664.8364246500005</v>
      </c>
      <c r="U99" s="52">
        <v>6690.6294747700013</v>
      </c>
      <c r="V99" s="52">
        <v>6659.2300109500011</v>
      </c>
      <c r="W99" s="52">
        <v>6633.5335114000009</v>
      </c>
      <c r="X99" s="52">
        <v>6611.1596857100003</v>
      </c>
      <c r="Y99" s="52">
        <v>6582.7499627200013</v>
      </c>
    </row>
    <row r="100" spans="1:25" s="53" customFormat="1" ht="15.75" x14ac:dyDescent="0.3">
      <c r="A100" s="51" t="s">
        <v>152</v>
      </c>
      <c r="B100" s="52">
        <v>6627.8134017100001</v>
      </c>
      <c r="C100" s="52">
        <v>6605.4323936200008</v>
      </c>
      <c r="D100" s="52">
        <v>6564.7913656500004</v>
      </c>
      <c r="E100" s="52">
        <v>6596.4032121900009</v>
      </c>
      <c r="F100" s="52">
        <v>6587.7400424800007</v>
      </c>
      <c r="G100" s="52">
        <v>6613.9278349000006</v>
      </c>
      <c r="H100" s="52">
        <v>6614.1576106100001</v>
      </c>
      <c r="I100" s="52">
        <v>6655.0494011900009</v>
      </c>
      <c r="J100" s="52">
        <v>6697.0490359300002</v>
      </c>
      <c r="K100" s="52">
        <v>6749.2165917400007</v>
      </c>
      <c r="L100" s="52">
        <v>6743.5150339000011</v>
      </c>
      <c r="M100" s="52">
        <v>6766.7197844700004</v>
      </c>
      <c r="N100" s="52">
        <v>6763.6385455600011</v>
      </c>
      <c r="O100" s="52">
        <v>6754.7249337700005</v>
      </c>
      <c r="P100" s="52">
        <v>6762.8750451000005</v>
      </c>
      <c r="Q100" s="52">
        <v>6821.7139863700004</v>
      </c>
      <c r="R100" s="52">
        <v>6757.4301623300007</v>
      </c>
      <c r="S100" s="52">
        <v>6753.1666399400001</v>
      </c>
      <c r="T100" s="52">
        <v>6754.7002959800011</v>
      </c>
      <c r="U100" s="52">
        <v>6735.3822004700005</v>
      </c>
      <c r="V100" s="52">
        <v>6691.5112908200008</v>
      </c>
      <c r="W100" s="52">
        <v>6661.3571762700012</v>
      </c>
      <c r="X100" s="52">
        <v>6619.9877030800008</v>
      </c>
      <c r="Y100" s="52">
        <v>6605.0655996100004</v>
      </c>
    </row>
    <row r="101" spans="1:25" s="53" customFormat="1" ht="15.75" x14ac:dyDescent="0.3">
      <c r="A101" s="51" t="s">
        <v>153</v>
      </c>
      <c r="B101" s="52">
        <v>6645.2057767800006</v>
      </c>
      <c r="C101" s="52">
        <v>6636.7456566500005</v>
      </c>
      <c r="D101" s="52">
        <v>6630.6965849400003</v>
      </c>
      <c r="E101" s="52">
        <v>6625.8770993500002</v>
      </c>
      <c r="F101" s="52">
        <v>6633.810244190001</v>
      </c>
      <c r="G101" s="52">
        <v>6628.6335631600004</v>
      </c>
      <c r="H101" s="52">
        <v>6674.0229903800009</v>
      </c>
      <c r="I101" s="52">
        <v>6669.9180609100003</v>
      </c>
      <c r="J101" s="52">
        <v>6687.4285922400004</v>
      </c>
      <c r="K101" s="52">
        <v>6699.1057141200008</v>
      </c>
      <c r="L101" s="52">
        <v>6718.6784279200001</v>
      </c>
      <c r="M101" s="52">
        <v>6726.2662413200005</v>
      </c>
      <c r="N101" s="52">
        <v>6730.9431073300002</v>
      </c>
      <c r="O101" s="52">
        <v>6729.5296661700004</v>
      </c>
      <c r="P101" s="52">
        <v>6719.8635481200008</v>
      </c>
      <c r="Q101" s="52">
        <v>6720.900077960001</v>
      </c>
      <c r="R101" s="52">
        <v>6734.1403369300006</v>
      </c>
      <c r="S101" s="52">
        <v>6738.3633238300008</v>
      </c>
      <c r="T101" s="52">
        <v>6722.8424450900002</v>
      </c>
      <c r="U101" s="52">
        <v>6708.3459103700006</v>
      </c>
      <c r="V101" s="52">
        <v>6688.0791901299999</v>
      </c>
      <c r="W101" s="52">
        <v>6676.4226044100005</v>
      </c>
      <c r="X101" s="52">
        <v>6609.6171527400011</v>
      </c>
      <c r="Y101" s="52">
        <v>6618.506207370001</v>
      </c>
    </row>
    <row r="102" spans="1:25" s="53" customFormat="1" ht="15.75" x14ac:dyDescent="0.3">
      <c r="A102" s="51" t="s">
        <v>154</v>
      </c>
      <c r="B102" s="52">
        <v>6629.7050360000012</v>
      </c>
      <c r="C102" s="52">
        <v>6612.0755297900005</v>
      </c>
      <c r="D102" s="52">
        <v>6601.0687496500004</v>
      </c>
      <c r="E102" s="52">
        <v>6571.4270915500001</v>
      </c>
      <c r="F102" s="52">
        <v>6574.9601101900007</v>
      </c>
      <c r="G102" s="52">
        <v>6566.0405440600007</v>
      </c>
      <c r="H102" s="52">
        <v>6572.8781561400001</v>
      </c>
      <c r="I102" s="52">
        <v>6546.8148335100004</v>
      </c>
      <c r="J102" s="52">
        <v>6618.7202280800011</v>
      </c>
      <c r="K102" s="52">
        <v>6601.6801611200008</v>
      </c>
      <c r="L102" s="52">
        <v>6604.5218030100004</v>
      </c>
      <c r="M102" s="52">
        <v>6616.9380116400007</v>
      </c>
      <c r="N102" s="52">
        <v>6623.3844809300008</v>
      </c>
      <c r="O102" s="52">
        <v>6628.3359308500003</v>
      </c>
      <c r="P102" s="52">
        <v>6638.6423243100007</v>
      </c>
      <c r="Q102" s="52">
        <v>6642.7621003600007</v>
      </c>
      <c r="R102" s="52">
        <v>6626.9680424500002</v>
      </c>
      <c r="S102" s="52">
        <v>6639.0618616700012</v>
      </c>
      <c r="T102" s="52">
        <v>6621.2780189800005</v>
      </c>
      <c r="U102" s="52">
        <v>6621.2556922300009</v>
      </c>
      <c r="V102" s="52">
        <v>6623.8015019900013</v>
      </c>
      <c r="W102" s="52">
        <v>6597.2707488900005</v>
      </c>
      <c r="X102" s="52">
        <v>6592.0631258700005</v>
      </c>
      <c r="Y102" s="52">
        <v>6591.0349088900002</v>
      </c>
    </row>
    <row r="103" spans="1:25" s="53" customFormat="1" ht="15.75" x14ac:dyDescent="0.3">
      <c r="A103" s="51" t="s">
        <v>155</v>
      </c>
      <c r="B103" s="52">
        <v>6609.9610832500002</v>
      </c>
      <c r="C103" s="52">
        <v>6654.4495794400009</v>
      </c>
      <c r="D103" s="52">
        <v>6621.1274108900006</v>
      </c>
      <c r="E103" s="52">
        <v>6628.2610426700012</v>
      </c>
      <c r="F103" s="52">
        <v>6633.2937391600008</v>
      </c>
      <c r="G103" s="52">
        <v>6641.0199681800004</v>
      </c>
      <c r="H103" s="52">
        <v>6590.9520913200004</v>
      </c>
      <c r="I103" s="52">
        <v>6657.7144589600011</v>
      </c>
      <c r="J103" s="52">
        <v>6727.0316016500001</v>
      </c>
      <c r="K103" s="52">
        <v>6747.8121130600011</v>
      </c>
      <c r="L103" s="52">
        <v>6731.1198669400001</v>
      </c>
      <c r="M103" s="52">
        <v>6747.5426081500009</v>
      </c>
      <c r="N103" s="52">
        <v>6726.9556311100005</v>
      </c>
      <c r="O103" s="52">
        <v>6727.0677102300006</v>
      </c>
      <c r="P103" s="52">
        <v>6734.159085360001</v>
      </c>
      <c r="Q103" s="52">
        <v>6728.1222175500006</v>
      </c>
      <c r="R103" s="52">
        <v>6730.5258811000003</v>
      </c>
      <c r="S103" s="52">
        <v>6713.1407826000004</v>
      </c>
      <c r="T103" s="52">
        <v>6715.5185704000005</v>
      </c>
      <c r="U103" s="52">
        <v>6726.9581360800003</v>
      </c>
      <c r="V103" s="52">
        <v>6681.4746037600007</v>
      </c>
      <c r="W103" s="52">
        <v>6645.5777953800007</v>
      </c>
      <c r="X103" s="52">
        <v>6602.5520452000001</v>
      </c>
      <c r="Y103" s="52">
        <v>6621.3227457800003</v>
      </c>
    </row>
    <row r="104" spans="1:25" s="53" customFormat="1" ht="15.75" x14ac:dyDescent="0.3">
      <c r="A104" s="51" t="s">
        <v>156</v>
      </c>
      <c r="B104" s="52">
        <v>6619.0747343400008</v>
      </c>
      <c r="C104" s="52">
        <v>6583.9416025700002</v>
      </c>
      <c r="D104" s="52">
        <v>6576.2562230200001</v>
      </c>
      <c r="E104" s="52">
        <v>6568.5500448600005</v>
      </c>
      <c r="F104" s="52">
        <v>6577.9870670600003</v>
      </c>
      <c r="G104" s="52">
        <v>6549.1608829200004</v>
      </c>
      <c r="H104" s="52">
        <v>6554.5932158700007</v>
      </c>
      <c r="I104" s="52">
        <v>6630.7668857600002</v>
      </c>
      <c r="J104" s="52">
        <v>6684.3477286200005</v>
      </c>
      <c r="K104" s="52">
        <v>6704.1929373300009</v>
      </c>
      <c r="L104" s="52">
        <v>6697.7107661800001</v>
      </c>
      <c r="M104" s="52">
        <v>6698.5709221100005</v>
      </c>
      <c r="N104" s="52">
        <v>6695.6150495700003</v>
      </c>
      <c r="O104" s="52">
        <v>6690.3186433200008</v>
      </c>
      <c r="P104" s="52">
        <v>6716.5111725800007</v>
      </c>
      <c r="Q104" s="52">
        <v>6697.4721410500006</v>
      </c>
      <c r="R104" s="52">
        <v>6695.4985061400002</v>
      </c>
      <c r="S104" s="52">
        <v>6689.5320045600001</v>
      </c>
      <c r="T104" s="52">
        <v>6668.4510430200007</v>
      </c>
      <c r="U104" s="52">
        <v>6679.8532815800008</v>
      </c>
      <c r="V104" s="52">
        <v>6638.4943661200004</v>
      </c>
      <c r="W104" s="52">
        <v>6612.1846001600006</v>
      </c>
      <c r="X104" s="52">
        <v>6537.909128700001</v>
      </c>
      <c r="Y104" s="52">
        <v>6511.961328110001</v>
      </c>
    </row>
    <row r="105" spans="1:25" s="53" customFormat="1" ht="15.75" x14ac:dyDescent="0.3">
      <c r="A105" s="51" t="s">
        <v>157</v>
      </c>
      <c r="B105" s="52">
        <v>6522.540308220001</v>
      </c>
      <c r="C105" s="52">
        <v>6492.1833695900004</v>
      </c>
      <c r="D105" s="52">
        <v>6500.0999921600005</v>
      </c>
      <c r="E105" s="52">
        <v>6513.5760863900005</v>
      </c>
      <c r="F105" s="52">
        <v>6517.4783907400006</v>
      </c>
      <c r="G105" s="52">
        <v>6508.5884861700006</v>
      </c>
      <c r="H105" s="52">
        <v>6553.8675345300007</v>
      </c>
      <c r="I105" s="52">
        <v>6620.4064555000004</v>
      </c>
      <c r="J105" s="52">
        <v>6709.3568131500006</v>
      </c>
      <c r="K105" s="52">
        <v>6720.0756657800011</v>
      </c>
      <c r="L105" s="52">
        <v>6707.9158037400011</v>
      </c>
      <c r="M105" s="52">
        <v>6721.85963868</v>
      </c>
      <c r="N105" s="52">
        <v>6703.3631425600006</v>
      </c>
      <c r="O105" s="52">
        <v>6701.9742961400007</v>
      </c>
      <c r="P105" s="52">
        <v>6702.3908725000001</v>
      </c>
      <c r="Q105" s="52">
        <v>6701.5702528500005</v>
      </c>
      <c r="R105" s="52">
        <v>6705.2101209600005</v>
      </c>
      <c r="S105" s="52">
        <v>6713.972858770001</v>
      </c>
      <c r="T105" s="52">
        <v>6699.5197361900009</v>
      </c>
      <c r="U105" s="52">
        <v>6689.7416656000005</v>
      </c>
      <c r="V105" s="52">
        <v>6671.3828458000007</v>
      </c>
      <c r="W105" s="52">
        <v>6611.5755531100003</v>
      </c>
      <c r="X105" s="52">
        <v>6523.8925062100006</v>
      </c>
      <c r="Y105" s="52">
        <v>6502.8064258500008</v>
      </c>
    </row>
    <row r="106" spans="1:25" s="53" customFormat="1" ht="15.75" x14ac:dyDescent="0.3">
      <c r="A106" s="51" t="s">
        <v>158</v>
      </c>
      <c r="B106" s="52">
        <v>6524.3951223700005</v>
      </c>
      <c r="C106" s="52">
        <v>6526.0161958600002</v>
      </c>
      <c r="D106" s="52">
        <v>6515.7786778900008</v>
      </c>
      <c r="E106" s="52">
        <v>6526.7769675000009</v>
      </c>
      <c r="F106" s="52">
        <v>6534.8000835800003</v>
      </c>
      <c r="G106" s="52">
        <v>6533.6103365000008</v>
      </c>
      <c r="H106" s="52">
        <v>6534.8631813100001</v>
      </c>
      <c r="I106" s="52">
        <v>6601.0723796700004</v>
      </c>
      <c r="J106" s="52">
        <v>6715.6728812400006</v>
      </c>
      <c r="K106" s="52">
        <v>6725.4977697000004</v>
      </c>
      <c r="L106" s="52">
        <v>6699.0414421300011</v>
      </c>
      <c r="M106" s="52">
        <v>6708.5826056500009</v>
      </c>
      <c r="N106" s="52">
        <v>6703.9487423300006</v>
      </c>
      <c r="O106" s="52">
        <v>6699.8288498300008</v>
      </c>
      <c r="P106" s="52">
        <v>6700.4474533100001</v>
      </c>
      <c r="Q106" s="52">
        <v>6701.2741899600005</v>
      </c>
      <c r="R106" s="52">
        <v>6705.9853566800011</v>
      </c>
      <c r="S106" s="52">
        <v>6697.6081563800008</v>
      </c>
      <c r="T106" s="52">
        <v>6677.839093640001</v>
      </c>
      <c r="U106" s="52">
        <v>6679.0774576500007</v>
      </c>
      <c r="V106" s="52">
        <v>6632.4956471200003</v>
      </c>
      <c r="W106" s="52">
        <v>6594.3270031200009</v>
      </c>
      <c r="X106" s="52">
        <v>6551.0557596000008</v>
      </c>
      <c r="Y106" s="52">
        <v>6548.3574661600005</v>
      </c>
    </row>
    <row r="107" spans="1:25" s="53" customFormat="1" ht="15.75" x14ac:dyDescent="0.3">
      <c r="A107" s="51" t="s">
        <v>159</v>
      </c>
      <c r="B107" s="52">
        <v>6561.498800360001</v>
      </c>
      <c r="C107" s="52">
        <v>6548.527582390001</v>
      </c>
      <c r="D107" s="52">
        <v>6562.4561039900009</v>
      </c>
      <c r="E107" s="52">
        <v>6585.1209801000005</v>
      </c>
      <c r="F107" s="52">
        <v>6579.5419922700003</v>
      </c>
      <c r="G107" s="52">
        <v>6583.9770617100003</v>
      </c>
      <c r="H107" s="52">
        <v>6567.6693449100003</v>
      </c>
      <c r="I107" s="52">
        <v>6633.4250103600007</v>
      </c>
      <c r="J107" s="52">
        <v>6671.6360319800006</v>
      </c>
      <c r="K107" s="52">
        <v>6697.431916810001</v>
      </c>
      <c r="L107" s="52">
        <v>6665.6051259600008</v>
      </c>
      <c r="M107" s="52">
        <v>6686.787681060001</v>
      </c>
      <c r="N107" s="52">
        <v>6686.1887949300008</v>
      </c>
      <c r="O107" s="52">
        <v>6689.21454954</v>
      </c>
      <c r="P107" s="52">
        <v>6682.3632496200007</v>
      </c>
      <c r="Q107" s="52">
        <v>6680.6838360500005</v>
      </c>
      <c r="R107" s="52">
        <v>6705.9463167900012</v>
      </c>
      <c r="S107" s="52">
        <v>6706.9368178000004</v>
      </c>
      <c r="T107" s="52">
        <v>6689.1840867800001</v>
      </c>
      <c r="U107" s="52">
        <v>6685.5950080300008</v>
      </c>
      <c r="V107" s="52">
        <v>6648.0570608400012</v>
      </c>
      <c r="W107" s="52">
        <v>6612.7225062100006</v>
      </c>
      <c r="X107" s="52">
        <v>6559.87101239</v>
      </c>
      <c r="Y107" s="52">
        <v>6562.1480498100009</v>
      </c>
    </row>
    <row r="108" spans="1:25" s="53" customFormat="1" ht="15.75" x14ac:dyDescent="0.3">
      <c r="A108" s="51" t="s">
        <v>160</v>
      </c>
      <c r="B108" s="52">
        <v>6683.3558212700009</v>
      </c>
      <c r="C108" s="52">
        <v>6686.2029804000013</v>
      </c>
      <c r="D108" s="52">
        <v>6656.7448106000011</v>
      </c>
      <c r="E108" s="52">
        <v>6683.6325358900012</v>
      </c>
      <c r="F108" s="52">
        <v>6693.0071993800011</v>
      </c>
      <c r="G108" s="52">
        <v>6671.8513621400007</v>
      </c>
      <c r="H108" s="52">
        <v>6708.7652197000007</v>
      </c>
      <c r="I108" s="52">
        <v>6712.9192456100009</v>
      </c>
      <c r="J108" s="52">
        <v>6724.4525713700004</v>
      </c>
      <c r="K108" s="52">
        <v>6694.0347989900001</v>
      </c>
      <c r="L108" s="52">
        <v>6696.405427130001</v>
      </c>
      <c r="M108" s="52">
        <v>6701.0559995100011</v>
      </c>
      <c r="N108" s="52">
        <v>6706.1282090900004</v>
      </c>
      <c r="O108" s="52">
        <v>6704.7779615700001</v>
      </c>
      <c r="P108" s="52">
        <v>6709.0423100000007</v>
      </c>
      <c r="Q108" s="52">
        <v>6683.0006375700004</v>
      </c>
      <c r="R108" s="52">
        <v>6677.0224894200001</v>
      </c>
      <c r="S108" s="52">
        <v>6691.0665168100004</v>
      </c>
      <c r="T108" s="52">
        <v>6681.0309646300011</v>
      </c>
      <c r="U108" s="52">
        <v>6683.0822386700002</v>
      </c>
      <c r="V108" s="52">
        <v>6676.1147731800011</v>
      </c>
      <c r="W108" s="52">
        <v>6653.2880307100004</v>
      </c>
      <c r="X108" s="52">
        <v>6626.1146289100006</v>
      </c>
      <c r="Y108" s="52">
        <v>6617.4959779300007</v>
      </c>
    </row>
    <row r="109" spans="1:25" s="53" customFormat="1" ht="15.75" x14ac:dyDescent="0.3">
      <c r="A109" s="51" t="s">
        <v>161</v>
      </c>
      <c r="B109" s="52">
        <v>6669.5817743700009</v>
      </c>
      <c r="C109" s="52">
        <v>6635.7170534000006</v>
      </c>
      <c r="D109" s="52">
        <v>6665.4924627100008</v>
      </c>
      <c r="E109" s="52">
        <v>6657.5795535900006</v>
      </c>
      <c r="F109" s="52">
        <v>6698.485052</v>
      </c>
      <c r="G109" s="52">
        <v>6683.1530067200001</v>
      </c>
      <c r="H109" s="52">
        <v>6693.2160561200008</v>
      </c>
      <c r="I109" s="52">
        <v>6682.4203159600002</v>
      </c>
      <c r="J109" s="52">
        <v>6732.4522668400004</v>
      </c>
      <c r="K109" s="52">
        <v>6685.09453364</v>
      </c>
      <c r="L109" s="52">
        <v>6680.8012051400001</v>
      </c>
      <c r="M109" s="52">
        <v>6682.5397309100008</v>
      </c>
      <c r="N109" s="52">
        <v>6683.7854045100012</v>
      </c>
      <c r="O109" s="52">
        <v>6699.7406002000007</v>
      </c>
      <c r="P109" s="52">
        <v>6669.0616485099999</v>
      </c>
      <c r="Q109" s="52">
        <v>6657.4302019000006</v>
      </c>
      <c r="R109" s="52">
        <v>6705.1357750200004</v>
      </c>
      <c r="S109" s="52">
        <v>6689.9036635800003</v>
      </c>
      <c r="T109" s="52">
        <v>6687.2861355700006</v>
      </c>
      <c r="U109" s="52">
        <v>6677.0369988300008</v>
      </c>
      <c r="V109" s="52">
        <v>6681.1510615900006</v>
      </c>
      <c r="W109" s="52">
        <v>6646.2105189500007</v>
      </c>
      <c r="X109" s="52">
        <v>6600.6861051200003</v>
      </c>
      <c r="Y109" s="52">
        <v>6591.4402481500001</v>
      </c>
    </row>
    <row r="110" spans="1:25" s="53" customFormat="1" ht="15.75" x14ac:dyDescent="0.3">
      <c r="A110" s="51" t="s">
        <v>162</v>
      </c>
      <c r="B110" s="52">
        <v>6601.5990924100006</v>
      </c>
      <c r="C110" s="52">
        <v>6605.0409346300003</v>
      </c>
      <c r="D110" s="52">
        <v>6614.9351242299999</v>
      </c>
      <c r="E110" s="52">
        <v>6633.20849653</v>
      </c>
      <c r="F110" s="52">
        <v>6626.4650889600007</v>
      </c>
      <c r="G110" s="52">
        <v>6622.6857461700001</v>
      </c>
      <c r="H110" s="52">
        <v>6595.0712223700011</v>
      </c>
      <c r="I110" s="52">
        <v>6620.2647059900009</v>
      </c>
      <c r="J110" s="52">
        <v>6715.5458279700006</v>
      </c>
      <c r="K110" s="52">
        <v>6702.4505315900005</v>
      </c>
      <c r="L110" s="52">
        <v>6683.2373720700007</v>
      </c>
      <c r="M110" s="52">
        <v>6706.2896139800005</v>
      </c>
      <c r="N110" s="52">
        <v>6701.5114222600005</v>
      </c>
      <c r="O110" s="52">
        <v>6689.2447855800001</v>
      </c>
      <c r="P110" s="52">
        <v>6694.1158238500011</v>
      </c>
      <c r="Q110" s="52">
        <v>6703.7684672100004</v>
      </c>
      <c r="R110" s="52">
        <v>6688.6020329500006</v>
      </c>
      <c r="S110" s="52">
        <v>6679.0001143600002</v>
      </c>
      <c r="T110" s="52">
        <v>6683.2308762200009</v>
      </c>
      <c r="U110" s="52">
        <v>6699.2888653300006</v>
      </c>
      <c r="V110" s="52">
        <v>6662.6641489800004</v>
      </c>
      <c r="W110" s="52">
        <v>6628.5700392100007</v>
      </c>
      <c r="X110" s="52">
        <v>6546.9502639200009</v>
      </c>
      <c r="Y110" s="52">
        <v>6540.4173089300002</v>
      </c>
    </row>
    <row r="111" spans="1:25" s="53" customFormat="1" ht="15.75" x14ac:dyDescent="0.3">
      <c r="A111" s="51" t="s">
        <v>163</v>
      </c>
      <c r="B111" s="52">
        <v>6552.4703481100005</v>
      </c>
      <c r="C111" s="52">
        <v>6537.3845374000011</v>
      </c>
      <c r="D111" s="52">
        <v>6538.1418329300004</v>
      </c>
      <c r="E111" s="52">
        <v>6555.7815341900005</v>
      </c>
      <c r="F111" s="52">
        <v>6569.205375550001</v>
      </c>
      <c r="G111" s="52">
        <v>6562.2060167200007</v>
      </c>
      <c r="H111" s="52">
        <v>6561.3287841600004</v>
      </c>
      <c r="I111" s="52">
        <v>6603.3329109600008</v>
      </c>
      <c r="J111" s="52">
        <v>6685.7004612400005</v>
      </c>
      <c r="K111" s="52">
        <v>6702.8008485000009</v>
      </c>
      <c r="L111" s="52">
        <v>6681.9859836700007</v>
      </c>
      <c r="M111" s="52">
        <v>6694.614129900001</v>
      </c>
      <c r="N111" s="52">
        <v>6694.34566309</v>
      </c>
      <c r="O111" s="52">
        <v>6692.4471129900012</v>
      </c>
      <c r="P111" s="52">
        <v>6691.59189444</v>
      </c>
      <c r="Q111" s="52">
        <v>6689.4343045100004</v>
      </c>
      <c r="R111" s="52">
        <v>6699.5472137300003</v>
      </c>
      <c r="S111" s="52">
        <v>6685.3992385000001</v>
      </c>
      <c r="T111" s="52">
        <v>6672.9808655900006</v>
      </c>
      <c r="U111" s="52">
        <v>6678.5100317700008</v>
      </c>
      <c r="V111" s="52">
        <v>6620.9909826500007</v>
      </c>
      <c r="W111" s="52">
        <v>6597.2338623100004</v>
      </c>
      <c r="X111" s="52">
        <v>6511.5892328700011</v>
      </c>
      <c r="Y111" s="52">
        <v>6506.2695159900004</v>
      </c>
    </row>
    <row r="112" spans="1:25" s="53" customFormat="1" ht="15.75" x14ac:dyDescent="0.3">
      <c r="A112" s="51" t="s">
        <v>164</v>
      </c>
      <c r="B112" s="52">
        <v>6522.2120712600008</v>
      </c>
      <c r="C112" s="52">
        <v>6524.2477514000002</v>
      </c>
      <c r="D112" s="52">
        <v>6505.0837608400007</v>
      </c>
      <c r="E112" s="52">
        <v>6513.3878736200004</v>
      </c>
      <c r="F112" s="52">
        <v>6536.3655367400006</v>
      </c>
      <c r="G112" s="52">
        <v>6538.1278003000007</v>
      </c>
      <c r="H112" s="52">
        <v>6565.7772275800007</v>
      </c>
      <c r="I112" s="52">
        <v>6594.8626306200003</v>
      </c>
      <c r="J112" s="52">
        <v>6682.4408703500012</v>
      </c>
      <c r="K112" s="52">
        <v>6723.0271358700011</v>
      </c>
      <c r="L112" s="52">
        <v>6718.0411751700012</v>
      </c>
      <c r="M112" s="52">
        <v>6740.1943806900008</v>
      </c>
      <c r="N112" s="52">
        <v>6727.2738834300008</v>
      </c>
      <c r="O112" s="52">
        <v>6731.34691097</v>
      </c>
      <c r="P112" s="52">
        <v>6745.1646226600005</v>
      </c>
      <c r="Q112" s="52">
        <v>6702.3368975500007</v>
      </c>
      <c r="R112" s="52">
        <v>6704.6357550900011</v>
      </c>
      <c r="S112" s="52">
        <v>6710.0689051600002</v>
      </c>
      <c r="T112" s="52">
        <v>6703.5362750000004</v>
      </c>
      <c r="U112" s="52">
        <v>6698.7843455800012</v>
      </c>
      <c r="V112" s="52">
        <v>6652.1040673300013</v>
      </c>
      <c r="W112" s="52">
        <v>6622.5505121300012</v>
      </c>
      <c r="X112" s="52">
        <v>6599.5195945700007</v>
      </c>
      <c r="Y112" s="52">
        <v>6558.7267278200006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134</v>
      </c>
      <c r="B116" s="50">
        <v>7780.9146355499997</v>
      </c>
      <c r="C116" s="50">
        <v>7732.34376101</v>
      </c>
      <c r="D116" s="50">
        <v>7712.1414138800001</v>
      </c>
      <c r="E116" s="50">
        <v>7701.3605502500004</v>
      </c>
      <c r="F116" s="50">
        <v>7745.7012670300001</v>
      </c>
      <c r="G116" s="50">
        <v>7717.1847482200001</v>
      </c>
      <c r="H116" s="50">
        <v>7751.7267109099994</v>
      </c>
      <c r="I116" s="50">
        <v>7716.4993004200005</v>
      </c>
      <c r="J116" s="50">
        <v>7728.2698945400007</v>
      </c>
      <c r="K116" s="50">
        <v>7739.6672733400001</v>
      </c>
      <c r="L116" s="50">
        <v>7782.5112444900005</v>
      </c>
      <c r="M116" s="50">
        <v>7753.0340892099994</v>
      </c>
      <c r="N116" s="50">
        <v>7781.6823482300006</v>
      </c>
      <c r="O116" s="50">
        <v>7758.9446027399999</v>
      </c>
      <c r="P116" s="50">
        <v>7770.4644032400001</v>
      </c>
      <c r="Q116" s="50">
        <v>7781.3272853899998</v>
      </c>
      <c r="R116" s="50">
        <v>7724.8062888100003</v>
      </c>
      <c r="S116" s="50">
        <v>7730.0673437799996</v>
      </c>
      <c r="T116" s="50">
        <v>7728.1692407700002</v>
      </c>
      <c r="U116" s="50">
        <v>7749.0145936700001</v>
      </c>
      <c r="V116" s="50">
        <v>7745.6731716300001</v>
      </c>
      <c r="W116" s="50">
        <v>7734.8550960800003</v>
      </c>
      <c r="X116" s="50">
        <v>7529.7095822400006</v>
      </c>
      <c r="Y116" s="50">
        <v>7512.0857117800006</v>
      </c>
    </row>
    <row r="117" spans="1:25" s="53" customFormat="1" ht="15.75" x14ac:dyDescent="0.3">
      <c r="A117" s="51" t="s">
        <v>135</v>
      </c>
      <c r="B117" s="52">
        <v>7618.3398721800004</v>
      </c>
      <c r="C117" s="52">
        <v>7570.4670486800005</v>
      </c>
      <c r="D117" s="52">
        <v>7536.5904633500004</v>
      </c>
      <c r="E117" s="52">
        <v>7492.1785145399999</v>
      </c>
      <c r="F117" s="52">
        <v>7512.01528272</v>
      </c>
      <c r="G117" s="52">
        <v>7530.78553164</v>
      </c>
      <c r="H117" s="52">
        <v>7515.7562570800001</v>
      </c>
      <c r="I117" s="52">
        <v>7562.6454567300007</v>
      </c>
      <c r="J117" s="52">
        <v>7601.8631375300001</v>
      </c>
      <c r="K117" s="52">
        <v>7630.5446509900003</v>
      </c>
      <c r="L117" s="52">
        <v>7708.8994478900004</v>
      </c>
      <c r="M117" s="52">
        <v>7722.0475575399996</v>
      </c>
      <c r="N117" s="52">
        <v>7752.7733260599998</v>
      </c>
      <c r="O117" s="52">
        <v>7767.1384955499998</v>
      </c>
      <c r="P117" s="52">
        <v>7779.5297083100004</v>
      </c>
      <c r="Q117" s="52">
        <v>7781.7489288699999</v>
      </c>
      <c r="R117" s="52">
        <v>7812.1857784100002</v>
      </c>
      <c r="S117" s="52">
        <v>7816.4126481599997</v>
      </c>
      <c r="T117" s="52">
        <v>7816.4314869899999</v>
      </c>
      <c r="U117" s="52">
        <v>7818.98598889</v>
      </c>
      <c r="V117" s="52">
        <v>7801.1628871499997</v>
      </c>
      <c r="W117" s="52">
        <v>7816.3611423700004</v>
      </c>
      <c r="X117" s="52">
        <v>7798.3397986</v>
      </c>
      <c r="Y117" s="52">
        <v>7754.4567060200006</v>
      </c>
    </row>
    <row r="118" spans="1:25" s="53" customFormat="1" ht="15.75" x14ac:dyDescent="0.3">
      <c r="A118" s="51" t="s">
        <v>136</v>
      </c>
      <c r="B118" s="52">
        <v>7713.9326984400004</v>
      </c>
      <c r="C118" s="52">
        <v>7718.5511895199998</v>
      </c>
      <c r="D118" s="52">
        <v>7703.9527381799999</v>
      </c>
      <c r="E118" s="52">
        <v>7701.3991659800004</v>
      </c>
      <c r="F118" s="52">
        <v>7703.3345533199999</v>
      </c>
      <c r="G118" s="52">
        <v>7720.6695648599998</v>
      </c>
      <c r="H118" s="52">
        <v>7707.4973259500002</v>
      </c>
      <c r="I118" s="52">
        <v>7707.9834732600002</v>
      </c>
      <c r="J118" s="52">
        <v>7740.3230943600001</v>
      </c>
      <c r="K118" s="52">
        <v>7753.0189739899997</v>
      </c>
      <c r="L118" s="52">
        <v>7799.8242667200002</v>
      </c>
      <c r="M118" s="52">
        <v>7801.3768981400008</v>
      </c>
      <c r="N118" s="52">
        <v>7785.5686431800004</v>
      </c>
      <c r="O118" s="52">
        <v>7789.63892545</v>
      </c>
      <c r="P118" s="52">
        <v>7780.7932080600003</v>
      </c>
      <c r="Q118" s="52">
        <v>7764.3036873599995</v>
      </c>
      <c r="R118" s="52">
        <v>7784.3988531300001</v>
      </c>
      <c r="S118" s="52">
        <v>7797.34103048</v>
      </c>
      <c r="T118" s="52">
        <v>7800.0914585200007</v>
      </c>
      <c r="U118" s="52">
        <v>7783.8851307799996</v>
      </c>
      <c r="V118" s="52">
        <v>7769.9432596400002</v>
      </c>
      <c r="W118" s="52">
        <v>7753.7191869500002</v>
      </c>
      <c r="X118" s="52">
        <v>7703.8079208199997</v>
      </c>
      <c r="Y118" s="52">
        <v>7687.26108776</v>
      </c>
    </row>
    <row r="119" spans="1:25" s="53" customFormat="1" ht="15.75" x14ac:dyDescent="0.3">
      <c r="A119" s="51" t="s">
        <v>137</v>
      </c>
      <c r="B119" s="52">
        <v>7675.2896588700005</v>
      </c>
      <c r="C119" s="52">
        <v>7633.35420935</v>
      </c>
      <c r="D119" s="52">
        <v>7606.9748239</v>
      </c>
      <c r="E119" s="52">
        <v>7623.7904269800001</v>
      </c>
      <c r="F119" s="52">
        <v>7630.5352894400003</v>
      </c>
      <c r="G119" s="52">
        <v>7649.3996539700001</v>
      </c>
      <c r="H119" s="52">
        <v>7623.8472497000002</v>
      </c>
      <c r="I119" s="52">
        <v>7660.7822247300001</v>
      </c>
      <c r="J119" s="52">
        <v>7717.4654828399998</v>
      </c>
      <c r="K119" s="52">
        <v>7773.4518469900004</v>
      </c>
      <c r="L119" s="52">
        <v>7806.7692424100005</v>
      </c>
      <c r="M119" s="52">
        <v>7821.2092233200001</v>
      </c>
      <c r="N119" s="52">
        <v>7828.5496886600004</v>
      </c>
      <c r="O119" s="52">
        <v>7820.17788354</v>
      </c>
      <c r="P119" s="52">
        <v>7809.6462573700001</v>
      </c>
      <c r="Q119" s="52">
        <v>7822.4105377800006</v>
      </c>
      <c r="R119" s="52">
        <v>7853.4559183000001</v>
      </c>
      <c r="S119" s="52">
        <v>7870.9420332200007</v>
      </c>
      <c r="T119" s="52">
        <v>7862.0779747400002</v>
      </c>
      <c r="U119" s="52">
        <v>7823.4371019400005</v>
      </c>
      <c r="V119" s="52">
        <v>7805.25179028</v>
      </c>
      <c r="W119" s="52">
        <v>7758.2864404900001</v>
      </c>
      <c r="X119" s="52">
        <v>7732.3724310799998</v>
      </c>
      <c r="Y119" s="52">
        <v>7655.9694301899999</v>
      </c>
    </row>
    <row r="120" spans="1:25" s="53" customFormat="1" ht="15.75" x14ac:dyDescent="0.3">
      <c r="A120" s="51" t="s">
        <v>138</v>
      </c>
      <c r="B120" s="52">
        <v>7669.8178572699999</v>
      </c>
      <c r="C120" s="52">
        <v>7664.3195624199998</v>
      </c>
      <c r="D120" s="52">
        <v>7642.7331153699997</v>
      </c>
      <c r="E120" s="52">
        <v>7632.3986656500001</v>
      </c>
      <c r="F120" s="52">
        <v>7643.0953432000006</v>
      </c>
      <c r="G120" s="52">
        <v>7667.0501494099999</v>
      </c>
      <c r="H120" s="52">
        <v>7658.3540124500005</v>
      </c>
      <c r="I120" s="52">
        <v>7677.0125117500002</v>
      </c>
      <c r="J120" s="52">
        <v>7733.7074858599999</v>
      </c>
      <c r="K120" s="52">
        <v>7775.2206396299998</v>
      </c>
      <c r="L120" s="52">
        <v>7822.5869855500005</v>
      </c>
      <c r="M120" s="52">
        <v>7841.3295641700006</v>
      </c>
      <c r="N120" s="52">
        <v>7839.5080113500007</v>
      </c>
      <c r="O120" s="52">
        <v>7842.2567650199999</v>
      </c>
      <c r="P120" s="52">
        <v>7843.4607807499997</v>
      </c>
      <c r="Q120" s="52">
        <v>7853.5949381200007</v>
      </c>
      <c r="R120" s="52">
        <v>7864.34336205</v>
      </c>
      <c r="S120" s="52">
        <v>7871.7217792600004</v>
      </c>
      <c r="T120" s="52">
        <v>7872.1283081900001</v>
      </c>
      <c r="U120" s="52">
        <v>7861.6551646999997</v>
      </c>
      <c r="V120" s="52">
        <v>7845.3367219000002</v>
      </c>
      <c r="W120" s="52">
        <v>7820.8806756900003</v>
      </c>
      <c r="X120" s="52">
        <v>7783.3722787999995</v>
      </c>
      <c r="Y120" s="52">
        <v>7775.24544694</v>
      </c>
    </row>
    <row r="121" spans="1:25" s="53" customFormat="1" ht="15.75" x14ac:dyDescent="0.3">
      <c r="A121" s="51" t="s">
        <v>139</v>
      </c>
      <c r="B121" s="52">
        <v>7805.6143033299995</v>
      </c>
      <c r="C121" s="52">
        <v>7774.5831268000002</v>
      </c>
      <c r="D121" s="52">
        <v>7761.6154805900005</v>
      </c>
      <c r="E121" s="52">
        <v>7762.5409412300005</v>
      </c>
      <c r="F121" s="52">
        <v>7739.5271358600003</v>
      </c>
      <c r="G121" s="52">
        <v>7740.1233216099999</v>
      </c>
      <c r="H121" s="52">
        <v>7745.5163266199997</v>
      </c>
      <c r="I121" s="52">
        <v>7783.7212041100001</v>
      </c>
      <c r="J121" s="52">
        <v>7793.3637240999997</v>
      </c>
      <c r="K121" s="52">
        <v>7809.3356800199999</v>
      </c>
      <c r="L121" s="52">
        <v>7839.86791773</v>
      </c>
      <c r="M121" s="52">
        <v>7853.4479123199999</v>
      </c>
      <c r="N121" s="52">
        <v>7852.1527531900001</v>
      </c>
      <c r="O121" s="52">
        <v>7843.72409754</v>
      </c>
      <c r="P121" s="52">
        <v>7841.74888285</v>
      </c>
      <c r="Q121" s="52">
        <v>7842.5170840999999</v>
      </c>
      <c r="R121" s="52">
        <v>7863.2948903400002</v>
      </c>
      <c r="S121" s="52">
        <v>7872.5194190500006</v>
      </c>
      <c r="T121" s="52">
        <v>7866.8706319699995</v>
      </c>
      <c r="U121" s="52">
        <v>7861.5925411799999</v>
      </c>
      <c r="V121" s="52">
        <v>7847.7300228599997</v>
      </c>
      <c r="W121" s="52">
        <v>7827.3863060200001</v>
      </c>
      <c r="X121" s="52">
        <v>7771.0585081200006</v>
      </c>
      <c r="Y121" s="52">
        <v>7739.2253350000001</v>
      </c>
    </row>
    <row r="122" spans="1:25" s="53" customFormat="1" ht="15.75" x14ac:dyDescent="0.3">
      <c r="A122" s="51" t="s">
        <v>140</v>
      </c>
      <c r="B122" s="52">
        <v>7765.2092700499998</v>
      </c>
      <c r="C122" s="52">
        <v>7714.9578513100005</v>
      </c>
      <c r="D122" s="52">
        <v>7697.7329237000004</v>
      </c>
      <c r="E122" s="52">
        <v>7687.6496142900005</v>
      </c>
      <c r="F122" s="52">
        <v>7717.2972008699999</v>
      </c>
      <c r="G122" s="52">
        <v>7687.0155841400001</v>
      </c>
      <c r="H122" s="52">
        <v>7697.4697035099998</v>
      </c>
      <c r="I122" s="52">
        <v>7756.5592204000004</v>
      </c>
      <c r="J122" s="52">
        <v>7762.8382365200005</v>
      </c>
      <c r="K122" s="52">
        <v>7814.5639505600002</v>
      </c>
      <c r="L122" s="52">
        <v>7847.1483044400002</v>
      </c>
      <c r="M122" s="52">
        <v>7842.7873522400005</v>
      </c>
      <c r="N122" s="52">
        <v>7836.2715269399996</v>
      </c>
      <c r="O122" s="52">
        <v>7842.9911260000008</v>
      </c>
      <c r="P122" s="52">
        <v>7845.9879284500003</v>
      </c>
      <c r="Q122" s="52">
        <v>7839.3978689699998</v>
      </c>
      <c r="R122" s="52">
        <v>7859.2142465800007</v>
      </c>
      <c r="S122" s="52">
        <v>7862.2413659100002</v>
      </c>
      <c r="T122" s="52">
        <v>7860.7282119800002</v>
      </c>
      <c r="U122" s="52">
        <v>7845.4804368599998</v>
      </c>
      <c r="V122" s="52">
        <v>7841.4026637200004</v>
      </c>
      <c r="W122" s="52">
        <v>7827.1751099499998</v>
      </c>
      <c r="X122" s="52">
        <v>7794.1492485700001</v>
      </c>
      <c r="Y122" s="52">
        <v>7775.0754581000001</v>
      </c>
    </row>
    <row r="123" spans="1:25" s="53" customFormat="1" ht="15.75" x14ac:dyDescent="0.3">
      <c r="A123" s="51" t="s">
        <v>141</v>
      </c>
      <c r="B123" s="52">
        <v>7801.9593929900002</v>
      </c>
      <c r="C123" s="52">
        <v>7744.4794647399995</v>
      </c>
      <c r="D123" s="52">
        <v>7742.0265825400002</v>
      </c>
      <c r="E123" s="52">
        <v>7740.3294342199997</v>
      </c>
      <c r="F123" s="52">
        <v>7755.6918326499999</v>
      </c>
      <c r="G123" s="52">
        <v>7736.5920399699999</v>
      </c>
      <c r="H123" s="52">
        <v>7712.01255537</v>
      </c>
      <c r="I123" s="52">
        <v>7767.4838304799996</v>
      </c>
      <c r="J123" s="52">
        <v>7778.0349789299999</v>
      </c>
      <c r="K123" s="52">
        <v>7839.47362247</v>
      </c>
      <c r="L123" s="52">
        <v>7847.7918022000003</v>
      </c>
      <c r="M123" s="52">
        <v>7855.6679291600003</v>
      </c>
      <c r="N123" s="52">
        <v>7854.2050083100003</v>
      </c>
      <c r="O123" s="52">
        <v>7848.6991664100005</v>
      </c>
      <c r="P123" s="52">
        <v>7842.4487438899996</v>
      </c>
      <c r="Q123" s="52">
        <v>7857.9929965499996</v>
      </c>
      <c r="R123" s="52">
        <v>7853.5850163200002</v>
      </c>
      <c r="S123" s="52">
        <v>7868.6916734700008</v>
      </c>
      <c r="T123" s="52">
        <v>7855.28705102</v>
      </c>
      <c r="U123" s="52">
        <v>7854.3237523999996</v>
      </c>
      <c r="V123" s="52">
        <v>7850.5930073100008</v>
      </c>
      <c r="W123" s="52">
        <v>7820.3403802499997</v>
      </c>
      <c r="X123" s="52">
        <v>7785.5941106200007</v>
      </c>
      <c r="Y123" s="52">
        <v>7758.0990766600007</v>
      </c>
    </row>
    <row r="124" spans="1:25" s="53" customFormat="1" ht="15.75" x14ac:dyDescent="0.3">
      <c r="A124" s="51" t="s">
        <v>142</v>
      </c>
      <c r="B124" s="52">
        <v>7752.9339687200008</v>
      </c>
      <c r="C124" s="52">
        <v>7748.0223839700002</v>
      </c>
      <c r="D124" s="52">
        <v>7739.1186914600003</v>
      </c>
      <c r="E124" s="52">
        <v>7742.8814745099999</v>
      </c>
      <c r="F124" s="52">
        <v>7758.0942468700005</v>
      </c>
      <c r="G124" s="52">
        <v>7802.9372989700005</v>
      </c>
      <c r="H124" s="52">
        <v>7746.9473460900008</v>
      </c>
      <c r="I124" s="52">
        <v>7821.9505075300003</v>
      </c>
      <c r="J124" s="52">
        <v>7841.53098357</v>
      </c>
      <c r="K124" s="52">
        <v>7848.4329079100007</v>
      </c>
      <c r="L124" s="52">
        <v>7867.9333295200004</v>
      </c>
      <c r="M124" s="52">
        <v>7871.4799183899995</v>
      </c>
      <c r="N124" s="52">
        <v>7863.3325975200005</v>
      </c>
      <c r="O124" s="52">
        <v>7872.5132986200006</v>
      </c>
      <c r="P124" s="52">
        <v>7866.8709691399999</v>
      </c>
      <c r="Q124" s="52">
        <v>7867.5700612300006</v>
      </c>
      <c r="R124" s="52">
        <v>7862.1981672800002</v>
      </c>
      <c r="S124" s="52">
        <v>7849.07185209</v>
      </c>
      <c r="T124" s="52">
        <v>7848.0537120200006</v>
      </c>
      <c r="U124" s="52">
        <v>7854.6619010100003</v>
      </c>
      <c r="V124" s="52">
        <v>7808.3729479200001</v>
      </c>
      <c r="W124" s="52">
        <v>7798.9907339700003</v>
      </c>
      <c r="X124" s="52">
        <v>7760.8698835100004</v>
      </c>
      <c r="Y124" s="52">
        <v>7712.2461064600002</v>
      </c>
    </row>
    <row r="125" spans="1:25" s="53" customFormat="1" ht="15.75" x14ac:dyDescent="0.3">
      <c r="A125" s="51" t="s">
        <v>143</v>
      </c>
      <c r="B125" s="52">
        <v>7760.4500024099998</v>
      </c>
      <c r="C125" s="52">
        <v>7753.3307852200005</v>
      </c>
      <c r="D125" s="52">
        <v>7736.3418355200001</v>
      </c>
      <c r="E125" s="52">
        <v>7749.28591555</v>
      </c>
      <c r="F125" s="52">
        <v>7743.3937017099997</v>
      </c>
      <c r="G125" s="52">
        <v>7743.1280489399996</v>
      </c>
      <c r="H125" s="52">
        <v>7760.4485399799996</v>
      </c>
      <c r="I125" s="52">
        <v>7760.3877602100001</v>
      </c>
      <c r="J125" s="52">
        <v>7827.5087021199997</v>
      </c>
      <c r="K125" s="52">
        <v>7846.70520227</v>
      </c>
      <c r="L125" s="52">
        <v>7847.61856799</v>
      </c>
      <c r="M125" s="52">
        <v>7863.3694538</v>
      </c>
      <c r="N125" s="52">
        <v>7856.3689364800002</v>
      </c>
      <c r="O125" s="52">
        <v>7861.3182132700003</v>
      </c>
      <c r="P125" s="52">
        <v>7865.6856565100006</v>
      </c>
      <c r="Q125" s="52">
        <v>7864.4411120200002</v>
      </c>
      <c r="R125" s="52">
        <v>7859.6336865100002</v>
      </c>
      <c r="S125" s="52">
        <v>7854.2950894599999</v>
      </c>
      <c r="T125" s="52">
        <v>7850.5910790100006</v>
      </c>
      <c r="U125" s="52">
        <v>7851.5971018600003</v>
      </c>
      <c r="V125" s="52">
        <v>7809.3024838199999</v>
      </c>
      <c r="W125" s="52">
        <v>7766.7893091200003</v>
      </c>
      <c r="X125" s="52">
        <v>7717.2300451299998</v>
      </c>
      <c r="Y125" s="52">
        <v>7678.1211599400003</v>
      </c>
    </row>
    <row r="126" spans="1:25" s="53" customFormat="1" ht="15.75" x14ac:dyDescent="0.3">
      <c r="A126" s="51" t="s">
        <v>144</v>
      </c>
      <c r="B126" s="52">
        <v>7758.48898835</v>
      </c>
      <c r="C126" s="52">
        <v>7738.8247165299999</v>
      </c>
      <c r="D126" s="52">
        <v>7698.77749339</v>
      </c>
      <c r="E126" s="52">
        <v>7714.2112921400003</v>
      </c>
      <c r="F126" s="52">
        <v>7713.5877717200001</v>
      </c>
      <c r="G126" s="52">
        <v>7736.9577486400003</v>
      </c>
      <c r="H126" s="52">
        <v>7763.6599097600001</v>
      </c>
      <c r="I126" s="52">
        <v>7829.5176829800002</v>
      </c>
      <c r="J126" s="52">
        <v>7849.9946338700001</v>
      </c>
      <c r="K126" s="52">
        <v>7853.7109095300002</v>
      </c>
      <c r="L126" s="52">
        <v>7877.1464473899996</v>
      </c>
      <c r="M126" s="52">
        <v>7867.96127548</v>
      </c>
      <c r="N126" s="52">
        <v>7864.2187030200002</v>
      </c>
      <c r="O126" s="52">
        <v>7863.2829391499999</v>
      </c>
      <c r="P126" s="52">
        <v>7874.7083275100003</v>
      </c>
      <c r="Q126" s="52">
        <v>7870.7457574100008</v>
      </c>
      <c r="R126" s="52">
        <v>7868.2643547200005</v>
      </c>
      <c r="S126" s="52">
        <v>7856.9113847200006</v>
      </c>
      <c r="T126" s="52">
        <v>7835.9781080600005</v>
      </c>
      <c r="U126" s="52">
        <v>7845.5439926700001</v>
      </c>
      <c r="V126" s="52">
        <v>7811.90080407</v>
      </c>
      <c r="W126" s="52">
        <v>7793.8887652800004</v>
      </c>
      <c r="X126" s="52">
        <v>7765.4351874200001</v>
      </c>
      <c r="Y126" s="52">
        <v>7724.2350980500005</v>
      </c>
    </row>
    <row r="127" spans="1:25" s="53" customFormat="1" ht="15.75" x14ac:dyDescent="0.3">
      <c r="A127" s="51" t="s">
        <v>145</v>
      </c>
      <c r="B127" s="52">
        <v>7762.7405369899998</v>
      </c>
      <c r="C127" s="52">
        <v>7778.9689757699998</v>
      </c>
      <c r="D127" s="52">
        <v>7721.3319415799997</v>
      </c>
      <c r="E127" s="52">
        <v>7723.0624658899997</v>
      </c>
      <c r="F127" s="52">
        <v>7725.8955293899999</v>
      </c>
      <c r="G127" s="52">
        <v>7758.5025781900003</v>
      </c>
      <c r="H127" s="52">
        <v>7800.52933742</v>
      </c>
      <c r="I127" s="52">
        <v>7823.5393318300003</v>
      </c>
      <c r="J127" s="52">
        <v>7833.7516997100001</v>
      </c>
      <c r="K127" s="52">
        <v>7859.5264411299995</v>
      </c>
      <c r="L127" s="52">
        <v>7870.2266168300002</v>
      </c>
      <c r="M127" s="52">
        <v>7852.9131676199995</v>
      </c>
      <c r="N127" s="52">
        <v>7851.3424708700004</v>
      </c>
      <c r="O127" s="52">
        <v>7843.9162902500002</v>
      </c>
      <c r="P127" s="52">
        <v>7849.5551108300006</v>
      </c>
      <c r="Q127" s="52">
        <v>7841.6335755700002</v>
      </c>
      <c r="R127" s="52">
        <v>7847.2782825499999</v>
      </c>
      <c r="S127" s="52">
        <v>7851.3515880699997</v>
      </c>
      <c r="T127" s="52">
        <v>7851.6200573300002</v>
      </c>
      <c r="U127" s="52">
        <v>7856.4812545100003</v>
      </c>
      <c r="V127" s="52">
        <v>7821.9784490100001</v>
      </c>
      <c r="W127" s="52">
        <v>7802.3340708899996</v>
      </c>
      <c r="X127" s="52">
        <v>7750.1721645900006</v>
      </c>
      <c r="Y127" s="52">
        <v>7710.25871628</v>
      </c>
    </row>
    <row r="128" spans="1:25" s="53" customFormat="1" ht="15.75" x14ac:dyDescent="0.3">
      <c r="A128" s="51" t="s">
        <v>146</v>
      </c>
      <c r="B128" s="52">
        <v>7825.7347185400004</v>
      </c>
      <c r="C128" s="52">
        <v>7793.92116093</v>
      </c>
      <c r="D128" s="52">
        <v>7791.9106518099998</v>
      </c>
      <c r="E128" s="52">
        <v>7792.4012185200008</v>
      </c>
      <c r="F128" s="52">
        <v>7794.5115991500006</v>
      </c>
      <c r="G128" s="52">
        <v>7795.9158743999997</v>
      </c>
      <c r="H128" s="52">
        <v>7816.6427734500003</v>
      </c>
      <c r="I128" s="52">
        <v>7807.1397846300006</v>
      </c>
      <c r="J128" s="52">
        <v>7847.7024044600003</v>
      </c>
      <c r="K128" s="52">
        <v>7837.7030849599996</v>
      </c>
      <c r="L128" s="52">
        <v>7839.92722976</v>
      </c>
      <c r="M128" s="52">
        <v>7849.6498146699996</v>
      </c>
      <c r="N128" s="52">
        <v>7866.3755117600003</v>
      </c>
      <c r="O128" s="52">
        <v>7865.6889344400006</v>
      </c>
      <c r="P128" s="52">
        <v>7854.2399909699998</v>
      </c>
      <c r="Q128" s="52">
        <v>7850.1449106399996</v>
      </c>
      <c r="R128" s="52">
        <v>7843.9758174300005</v>
      </c>
      <c r="S128" s="52">
        <v>7855.1539773300001</v>
      </c>
      <c r="T128" s="52">
        <v>7822.1764782400005</v>
      </c>
      <c r="U128" s="52">
        <v>7826.5217378100006</v>
      </c>
      <c r="V128" s="52">
        <v>7818.9464881399999</v>
      </c>
      <c r="W128" s="52">
        <v>7791.7598219299998</v>
      </c>
      <c r="X128" s="52">
        <v>7812.4633275300002</v>
      </c>
      <c r="Y128" s="52">
        <v>7824.8868561600002</v>
      </c>
    </row>
    <row r="129" spans="1:25" s="53" customFormat="1" ht="15.75" x14ac:dyDescent="0.3">
      <c r="A129" s="51" t="s">
        <v>147</v>
      </c>
      <c r="B129" s="52">
        <v>7850.8572118700004</v>
      </c>
      <c r="C129" s="52">
        <v>7818.6028560499999</v>
      </c>
      <c r="D129" s="52">
        <v>7795.0400571400005</v>
      </c>
      <c r="E129" s="52">
        <v>7782.2290680700007</v>
      </c>
      <c r="F129" s="52">
        <v>7781.8968881500004</v>
      </c>
      <c r="G129" s="52">
        <v>7793.00648</v>
      </c>
      <c r="H129" s="52">
        <v>7790.3159639599999</v>
      </c>
      <c r="I129" s="52">
        <v>7838.9234224900001</v>
      </c>
      <c r="J129" s="52">
        <v>7827.21635616</v>
      </c>
      <c r="K129" s="52">
        <v>7843.2383543699998</v>
      </c>
      <c r="L129" s="52">
        <v>7849.2729798300006</v>
      </c>
      <c r="M129" s="52">
        <v>7855.2870922700004</v>
      </c>
      <c r="N129" s="52">
        <v>7863.5450844799998</v>
      </c>
      <c r="O129" s="52">
        <v>7861.9537118799999</v>
      </c>
      <c r="P129" s="52">
        <v>7844.4088065300002</v>
      </c>
      <c r="Q129" s="52">
        <v>7836.8100965900003</v>
      </c>
      <c r="R129" s="52">
        <v>7821.4706547300002</v>
      </c>
      <c r="S129" s="52">
        <v>7826.8417602200007</v>
      </c>
      <c r="T129" s="52">
        <v>7817.1761481699996</v>
      </c>
      <c r="U129" s="52">
        <v>7824.8145734200007</v>
      </c>
      <c r="V129" s="52">
        <v>7826.8748527200005</v>
      </c>
      <c r="W129" s="52">
        <v>7813.47226847</v>
      </c>
      <c r="X129" s="52">
        <v>7812.1856969300006</v>
      </c>
      <c r="Y129" s="52">
        <v>7801.9835445099998</v>
      </c>
    </row>
    <row r="130" spans="1:25" s="53" customFormat="1" ht="15.75" x14ac:dyDescent="0.3">
      <c r="A130" s="51" t="s">
        <v>148</v>
      </c>
      <c r="B130" s="52">
        <v>7789.8305837400003</v>
      </c>
      <c r="C130" s="52">
        <v>7774.3880122299997</v>
      </c>
      <c r="D130" s="52">
        <v>7761.6023410400003</v>
      </c>
      <c r="E130" s="52">
        <v>7755.3135467399998</v>
      </c>
      <c r="F130" s="52">
        <v>7740.6086939799998</v>
      </c>
      <c r="G130" s="52">
        <v>7787.0672918800001</v>
      </c>
      <c r="H130" s="52">
        <v>7800.8038635600005</v>
      </c>
      <c r="I130" s="52">
        <v>7844.2662518500001</v>
      </c>
      <c r="J130" s="52">
        <v>7856.1835768199999</v>
      </c>
      <c r="K130" s="52">
        <v>7851.73359033</v>
      </c>
      <c r="L130" s="52">
        <v>7841.7782613399995</v>
      </c>
      <c r="M130" s="52">
        <v>7869.8736720300003</v>
      </c>
      <c r="N130" s="52">
        <v>7877.6911607500006</v>
      </c>
      <c r="O130" s="52">
        <v>7900.8731848300004</v>
      </c>
      <c r="P130" s="52">
        <v>7899.7753436700004</v>
      </c>
      <c r="Q130" s="52">
        <v>7879.6077738100003</v>
      </c>
      <c r="R130" s="52">
        <v>7860.9772931300004</v>
      </c>
      <c r="S130" s="52">
        <v>7858.3980795099997</v>
      </c>
      <c r="T130" s="52">
        <v>7854.8756036800005</v>
      </c>
      <c r="U130" s="52">
        <v>7881.9397974000003</v>
      </c>
      <c r="V130" s="52">
        <v>7841.8173424400002</v>
      </c>
      <c r="W130" s="52">
        <v>7807.8299154599999</v>
      </c>
      <c r="X130" s="52">
        <v>7772.0734663700005</v>
      </c>
      <c r="Y130" s="52">
        <v>7776.5348791300003</v>
      </c>
    </row>
    <row r="131" spans="1:25" s="53" customFormat="1" ht="15.75" x14ac:dyDescent="0.3">
      <c r="A131" s="51" t="s">
        <v>149</v>
      </c>
      <c r="B131" s="52">
        <v>7805.3672729</v>
      </c>
      <c r="C131" s="52">
        <v>7794.1830272400002</v>
      </c>
      <c r="D131" s="52">
        <v>7767.5808869100001</v>
      </c>
      <c r="E131" s="52">
        <v>7769.23227038</v>
      </c>
      <c r="F131" s="52">
        <v>7757.3745498999997</v>
      </c>
      <c r="G131" s="52">
        <v>7774.2202522600001</v>
      </c>
      <c r="H131" s="52">
        <v>7792.8337062200007</v>
      </c>
      <c r="I131" s="52">
        <v>7789.0183932100008</v>
      </c>
      <c r="J131" s="52">
        <v>7844.2603512599999</v>
      </c>
      <c r="K131" s="52">
        <v>7881.3298801399997</v>
      </c>
      <c r="L131" s="52">
        <v>7870.8682385400007</v>
      </c>
      <c r="M131" s="52">
        <v>7888.2471491800006</v>
      </c>
      <c r="N131" s="52">
        <v>7884.4017655099997</v>
      </c>
      <c r="O131" s="52">
        <v>7896.5848167100003</v>
      </c>
      <c r="P131" s="52">
        <v>7898.91974923</v>
      </c>
      <c r="Q131" s="52">
        <v>7896.3741534300007</v>
      </c>
      <c r="R131" s="52">
        <v>7869.1180083300005</v>
      </c>
      <c r="S131" s="52">
        <v>7869.7638515799999</v>
      </c>
      <c r="T131" s="52">
        <v>7829.0886925800005</v>
      </c>
      <c r="U131" s="52">
        <v>7852.8606851300001</v>
      </c>
      <c r="V131" s="52">
        <v>7819.7110401</v>
      </c>
      <c r="W131" s="52">
        <v>7802.5354604700005</v>
      </c>
      <c r="X131" s="52">
        <v>7775.9517514999998</v>
      </c>
      <c r="Y131" s="52">
        <v>7762.6990068100004</v>
      </c>
    </row>
    <row r="132" spans="1:25" s="53" customFormat="1" ht="15.75" x14ac:dyDescent="0.3">
      <c r="A132" s="51" t="s">
        <v>150</v>
      </c>
      <c r="B132" s="52">
        <v>7779.8060121799999</v>
      </c>
      <c r="C132" s="52">
        <v>7767.5452682300001</v>
      </c>
      <c r="D132" s="52">
        <v>7724.16619197</v>
      </c>
      <c r="E132" s="52">
        <v>7717.9577909300006</v>
      </c>
      <c r="F132" s="52">
        <v>7762.9450364700006</v>
      </c>
      <c r="G132" s="52">
        <v>7789.2621109000002</v>
      </c>
      <c r="H132" s="52">
        <v>7828.2397365500001</v>
      </c>
      <c r="I132" s="52">
        <v>7846.84517323</v>
      </c>
      <c r="J132" s="52">
        <v>7874.4136737700001</v>
      </c>
      <c r="K132" s="52">
        <v>7865.3974183</v>
      </c>
      <c r="L132" s="52">
        <v>7881.74264279</v>
      </c>
      <c r="M132" s="52">
        <v>7916.9078095200002</v>
      </c>
      <c r="N132" s="52">
        <v>7891.2331702400006</v>
      </c>
      <c r="O132" s="52">
        <v>7889.9865158900002</v>
      </c>
      <c r="P132" s="52">
        <v>7895.6521693800005</v>
      </c>
      <c r="Q132" s="52">
        <v>7905.9646956899996</v>
      </c>
      <c r="R132" s="52">
        <v>7871.9142726400005</v>
      </c>
      <c r="S132" s="52">
        <v>7877.4812600400001</v>
      </c>
      <c r="T132" s="52">
        <v>7846.3617558400001</v>
      </c>
      <c r="U132" s="52">
        <v>7865.8909857100007</v>
      </c>
      <c r="V132" s="52">
        <v>7862.0753444700003</v>
      </c>
      <c r="W132" s="52">
        <v>7830.2895241000006</v>
      </c>
      <c r="X132" s="52">
        <v>7805.6125281200002</v>
      </c>
      <c r="Y132" s="52">
        <v>7792.0762057800002</v>
      </c>
    </row>
    <row r="133" spans="1:25" s="53" customFormat="1" ht="15.75" x14ac:dyDescent="0.3">
      <c r="A133" s="51" t="s">
        <v>151</v>
      </c>
      <c r="B133" s="52">
        <v>7833.0084689300002</v>
      </c>
      <c r="C133" s="52">
        <v>7809.7873409700005</v>
      </c>
      <c r="D133" s="52">
        <v>7796.5911641000002</v>
      </c>
      <c r="E133" s="52">
        <v>7794.07343399</v>
      </c>
      <c r="F133" s="52">
        <v>7791.2773600800001</v>
      </c>
      <c r="G133" s="52">
        <v>7818.3491444800002</v>
      </c>
      <c r="H133" s="52">
        <v>7828.9734254499999</v>
      </c>
      <c r="I133" s="52">
        <v>7839.47684639</v>
      </c>
      <c r="J133" s="52">
        <v>7852.4300623199997</v>
      </c>
      <c r="K133" s="52">
        <v>7842.2000041200008</v>
      </c>
      <c r="L133" s="52">
        <v>7861.0229863900004</v>
      </c>
      <c r="M133" s="52">
        <v>7886.5877450299995</v>
      </c>
      <c r="N133" s="52">
        <v>7869.2329775500002</v>
      </c>
      <c r="O133" s="52">
        <v>7872.1393602400003</v>
      </c>
      <c r="P133" s="52">
        <v>7874.9330220700003</v>
      </c>
      <c r="Q133" s="52">
        <v>7859.3718751400002</v>
      </c>
      <c r="R133" s="52">
        <v>7844.6993868200007</v>
      </c>
      <c r="S133" s="52">
        <v>7853.1497509800001</v>
      </c>
      <c r="T133" s="52">
        <v>7833.56642465</v>
      </c>
      <c r="U133" s="52">
        <v>7859.3594747700008</v>
      </c>
      <c r="V133" s="52">
        <v>7827.9600109500007</v>
      </c>
      <c r="W133" s="52">
        <v>7802.2635114000004</v>
      </c>
      <c r="X133" s="52">
        <v>7779.8896857099999</v>
      </c>
      <c r="Y133" s="52">
        <v>7751.4799627200009</v>
      </c>
    </row>
    <row r="134" spans="1:25" s="53" customFormat="1" ht="15.75" x14ac:dyDescent="0.3">
      <c r="A134" s="51" t="s">
        <v>152</v>
      </c>
      <c r="B134" s="52">
        <v>7796.5434017099997</v>
      </c>
      <c r="C134" s="52">
        <v>7774.1623936200003</v>
      </c>
      <c r="D134" s="52">
        <v>7733.52136565</v>
      </c>
      <c r="E134" s="52">
        <v>7765.1332121900004</v>
      </c>
      <c r="F134" s="52">
        <v>7756.4700424800003</v>
      </c>
      <c r="G134" s="52">
        <v>7782.6578349000001</v>
      </c>
      <c r="H134" s="52">
        <v>7782.8876106099997</v>
      </c>
      <c r="I134" s="52">
        <v>7823.7794011900005</v>
      </c>
      <c r="J134" s="52">
        <v>7865.7790359299997</v>
      </c>
      <c r="K134" s="52">
        <v>7917.9465917400003</v>
      </c>
      <c r="L134" s="52">
        <v>7912.2450339000006</v>
      </c>
      <c r="M134" s="52">
        <v>7935.4497844699999</v>
      </c>
      <c r="N134" s="52">
        <v>7932.3685455600007</v>
      </c>
      <c r="O134" s="52">
        <v>7923.45493377</v>
      </c>
      <c r="P134" s="52">
        <v>7931.6050451000001</v>
      </c>
      <c r="Q134" s="52">
        <v>7990.4439863699999</v>
      </c>
      <c r="R134" s="52">
        <v>7926.1601623300003</v>
      </c>
      <c r="S134" s="52">
        <v>7921.8966399399997</v>
      </c>
      <c r="T134" s="52">
        <v>7923.4302959800007</v>
      </c>
      <c r="U134" s="52">
        <v>7904.1122004700001</v>
      </c>
      <c r="V134" s="52">
        <v>7860.2412908200004</v>
      </c>
      <c r="W134" s="52">
        <v>7830.0871762700008</v>
      </c>
      <c r="X134" s="52">
        <v>7788.7177030800003</v>
      </c>
      <c r="Y134" s="52">
        <v>7773.79559961</v>
      </c>
    </row>
    <row r="135" spans="1:25" s="53" customFormat="1" ht="15.75" x14ac:dyDescent="0.3">
      <c r="A135" s="51" t="s">
        <v>153</v>
      </c>
      <c r="B135" s="52">
        <v>7813.9357767800002</v>
      </c>
      <c r="C135" s="52">
        <v>7805.47565665</v>
      </c>
      <c r="D135" s="52">
        <v>7799.4265849399999</v>
      </c>
      <c r="E135" s="52">
        <v>7794.6070993499998</v>
      </c>
      <c r="F135" s="52">
        <v>7802.5402441900005</v>
      </c>
      <c r="G135" s="52">
        <v>7797.36356316</v>
      </c>
      <c r="H135" s="52">
        <v>7842.7529903800005</v>
      </c>
      <c r="I135" s="52">
        <v>7838.6480609099999</v>
      </c>
      <c r="J135" s="52">
        <v>7856.15859224</v>
      </c>
      <c r="K135" s="52">
        <v>7867.8357141200004</v>
      </c>
      <c r="L135" s="52">
        <v>7887.4084279199997</v>
      </c>
      <c r="M135" s="52">
        <v>7894.9962413200001</v>
      </c>
      <c r="N135" s="52">
        <v>7899.6731073299998</v>
      </c>
      <c r="O135" s="52">
        <v>7898.2596661699999</v>
      </c>
      <c r="P135" s="52">
        <v>7888.5935481200004</v>
      </c>
      <c r="Q135" s="52">
        <v>7889.6300779600006</v>
      </c>
      <c r="R135" s="52">
        <v>7902.8703369300001</v>
      </c>
      <c r="S135" s="52">
        <v>7907.0933238300004</v>
      </c>
      <c r="T135" s="52">
        <v>7891.5724450899997</v>
      </c>
      <c r="U135" s="52">
        <v>7877.0759103700002</v>
      </c>
      <c r="V135" s="52">
        <v>7856.8091901299995</v>
      </c>
      <c r="W135" s="52">
        <v>7845.1526044100001</v>
      </c>
      <c r="X135" s="52">
        <v>7778.3471527400006</v>
      </c>
      <c r="Y135" s="52">
        <v>7787.2362073700006</v>
      </c>
    </row>
    <row r="136" spans="1:25" s="53" customFormat="1" ht="15.75" x14ac:dyDescent="0.3">
      <c r="A136" s="51" t="s">
        <v>154</v>
      </c>
      <c r="B136" s="52">
        <v>7798.4350360000008</v>
      </c>
      <c r="C136" s="52">
        <v>7780.80552979</v>
      </c>
      <c r="D136" s="52">
        <v>7769.79874965</v>
      </c>
      <c r="E136" s="52">
        <v>7740.1570915499997</v>
      </c>
      <c r="F136" s="52">
        <v>7743.6901101900003</v>
      </c>
      <c r="G136" s="52">
        <v>7734.7705440600002</v>
      </c>
      <c r="H136" s="52">
        <v>7741.6081561399997</v>
      </c>
      <c r="I136" s="52">
        <v>7715.54483351</v>
      </c>
      <c r="J136" s="52">
        <v>7787.4502280800007</v>
      </c>
      <c r="K136" s="52">
        <v>7770.4101611200003</v>
      </c>
      <c r="L136" s="52">
        <v>7773.25180301</v>
      </c>
      <c r="M136" s="52">
        <v>7785.6680116400003</v>
      </c>
      <c r="N136" s="52">
        <v>7792.1144809300004</v>
      </c>
      <c r="O136" s="52">
        <v>7797.0659308499999</v>
      </c>
      <c r="P136" s="52">
        <v>7807.3723243100003</v>
      </c>
      <c r="Q136" s="52">
        <v>7811.4921003600002</v>
      </c>
      <c r="R136" s="52">
        <v>7795.6980424499998</v>
      </c>
      <c r="S136" s="52">
        <v>7807.7918616700008</v>
      </c>
      <c r="T136" s="52">
        <v>7790.0080189800001</v>
      </c>
      <c r="U136" s="52">
        <v>7789.9856922300005</v>
      </c>
      <c r="V136" s="52">
        <v>7792.5315019900008</v>
      </c>
      <c r="W136" s="52">
        <v>7766.0007488900001</v>
      </c>
      <c r="X136" s="52">
        <v>7760.79312587</v>
      </c>
      <c r="Y136" s="52">
        <v>7759.7649088899998</v>
      </c>
    </row>
    <row r="137" spans="1:25" s="53" customFormat="1" ht="15.75" x14ac:dyDescent="0.3">
      <c r="A137" s="51" t="s">
        <v>155</v>
      </c>
      <c r="B137" s="52">
        <v>7778.6910832499998</v>
      </c>
      <c r="C137" s="52">
        <v>7823.1795794400005</v>
      </c>
      <c r="D137" s="52">
        <v>7789.8574108900002</v>
      </c>
      <c r="E137" s="52">
        <v>7796.9910426700008</v>
      </c>
      <c r="F137" s="52">
        <v>7802.0237391600003</v>
      </c>
      <c r="G137" s="52">
        <v>7809.74996818</v>
      </c>
      <c r="H137" s="52">
        <v>7759.6820913199999</v>
      </c>
      <c r="I137" s="52">
        <v>7826.4444589600007</v>
      </c>
      <c r="J137" s="52">
        <v>7895.7616016499996</v>
      </c>
      <c r="K137" s="52">
        <v>7916.5421130600007</v>
      </c>
      <c r="L137" s="52">
        <v>7899.8498669399996</v>
      </c>
      <c r="M137" s="52">
        <v>7916.2726081500005</v>
      </c>
      <c r="N137" s="52">
        <v>7895.68563111</v>
      </c>
      <c r="O137" s="52">
        <v>7895.7977102300001</v>
      </c>
      <c r="P137" s="52">
        <v>7902.8890853600005</v>
      </c>
      <c r="Q137" s="52">
        <v>7896.8522175500002</v>
      </c>
      <c r="R137" s="52">
        <v>7899.2558810999999</v>
      </c>
      <c r="S137" s="52">
        <v>7881.8707826</v>
      </c>
      <c r="T137" s="52">
        <v>7884.2485704000001</v>
      </c>
      <c r="U137" s="52">
        <v>7895.6881360799998</v>
      </c>
      <c r="V137" s="52">
        <v>7850.2046037600003</v>
      </c>
      <c r="W137" s="52">
        <v>7814.3077953800002</v>
      </c>
      <c r="X137" s="52">
        <v>7771.2820451999996</v>
      </c>
      <c r="Y137" s="52">
        <v>7790.0527457799999</v>
      </c>
    </row>
    <row r="138" spans="1:25" s="53" customFormat="1" ht="15.75" x14ac:dyDescent="0.3">
      <c r="A138" s="51" t="s">
        <v>156</v>
      </c>
      <c r="B138" s="52">
        <v>7787.8047343400003</v>
      </c>
      <c r="C138" s="52">
        <v>7752.6716025699998</v>
      </c>
      <c r="D138" s="52">
        <v>7744.9862230199997</v>
      </c>
      <c r="E138" s="52">
        <v>7737.2800448600001</v>
      </c>
      <c r="F138" s="52">
        <v>7746.7170670599999</v>
      </c>
      <c r="G138" s="52">
        <v>7717.89088292</v>
      </c>
      <c r="H138" s="52">
        <v>7723.3232158700002</v>
      </c>
      <c r="I138" s="52">
        <v>7799.4968857599997</v>
      </c>
      <c r="J138" s="52">
        <v>7853.07772862</v>
      </c>
      <c r="K138" s="52">
        <v>7872.9229373300004</v>
      </c>
      <c r="L138" s="52">
        <v>7866.4407661799996</v>
      </c>
      <c r="M138" s="52">
        <v>7867.3009221100001</v>
      </c>
      <c r="N138" s="52">
        <v>7864.3450495699999</v>
      </c>
      <c r="O138" s="52">
        <v>7859.0486433200003</v>
      </c>
      <c r="P138" s="52">
        <v>7885.2411725800002</v>
      </c>
      <c r="Q138" s="52">
        <v>7866.2021410500001</v>
      </c>
      <c r="R138" s="52">
        <v>7864.2285061399998</v>
      </c>
      <c r="S138" s="52">
        <v>7858.2620045599997</v>
      </c>
      <c r="T138" s="52">
        <v>7837.1810430200003</v>
      </c>
      <c r="U138" s="52">
        <v>7848.5832815800004</v>
      </c>
      <c r="V138" s="52">
        <v>7807.22436612</v>
      </c>
      <c r="W138" s="52">
        <v>7780.9146001600002</v>
      </c>
      <c r="X138" s="52">
        <v>7706.6391287000006</v>
      </c>
      <c r="Y138" s="52">
        <v>7680.6913281100005</v>
      </c>
    </row>
    <row r="139" spans="1:25" s="53" customFormat="1" ht="15.75" x14ac:dyDescent="0.3">
      <c r="A139" s="51" t="s">
        <v>157</v>
      </c>
      <c r="B139" s="52">
        <v>7691.2703082200005</v>
      </c>
      <c r="C139" s="52">
        <v>7660.91336959</v>
      </c>
      <c r="D139" s="52">
        <v>7668.8299921600001</v>
      </c>
      <c r="E139" s="52">
        <v>7682.30608639</v>
      </c>
      <c r="F139" s="52">
        <v>7686.2083907400001</v>
      </c>
      <c r="G139" s="52">
        <v>7677.3184861700001</v>
      </c>
      <c r="H139" s="52">
        <v>7722.5975345300003</v>
      </c>
      <c r="I139" s="52">
        <v>7789.1364555</v>
      </c>
      <c r="J139" s="52">
        <v>7878.0868131500001</v>
      </c>
      <c r="K139" s="52">
        <v>7888.8056657800007</v>
      </c>
      <c r="L139" s="52">
        <v>7876.6458037400007</v>
      </c>
      <c r="M139" s="52">
        <v>7890.5896386799996</v>
      </c>
      <c r="N139" s="52">
        <v>7872.0931425600002</v>
      </c>
      <c r="O139" s="52">
        <v>7870.7042961400002</v>
      </c>
      <c r="P139" s="52">
        <v>7871.1208724999997</v>
      </c>
      <c r="Q139" s="52">
        <v>7870.3002528500001</v>
      </c>
      <c r="R139" s="52">
        <v>7873.9401209600001</v>
      </c>
      <c r="S139" s="52">
        <v>7882.7028587700006</v>
      </c>
      <c r="T139" s="52">
        <v>7868.2497361900005</v>
      </c>
      <c r="U139" s="52">
        <v>7858.4716656000001</v>
      </c>
      <c r="V139" s="52">
        <v>7840.1128458000003</v>
      </c>
      <c r="W139" s="52">
        <v>7780.3055531099999</v>
      </c>
      <c r="X139" s="52">
        <v>7692.6225062100002</v>
      </c>
      <c r="Y139" s="52">
        <v>7671.5364258500003</v>
      </c>
    </row>
    <row r="140" spans="1:25" s="53" customFormat="1" ht="15.75" x14ac:dyDescent="0.3">
      <c r="A140" s="51" t="s">
        <v>158</v>
      </c>
      <c r="B140" s="52">
        <v>7693.1251223700001</v>
      </c>
      <c r="C140" s="52">
        <v>7694.7461958599997</v>
      </c>
      <c r="D140" s="52">
        <v>7684.5086778900004</v>
      </c>
      <c r="E140" s="52">
        <v>7695.5069675000004</v>
      </c>
      <c r="F140" s="52">
        <v>7703.5300835799999</v>
      </c>
      <c r="G140" s="52">
        <v>7702.3403365000004</v>
      </c>
      <c r="H140" s="52">
        <v>7703.5931813099996</v>
      </c>
      <c r="I140" s="52">
        <v>7769.8023796699999</v>
      </c>
      <c r="J140" s="52">
        <v>7884.4028812400002</v>
      </c>
      <c r="K140" s="52">
        <v>7894.2277697</v>
      </c>
      <c r="L140" s="52">
        <v>7867.7714421300007</v>
      </c>
      <c r="M140" s="52">
        <v>7877.3126056500005</v>
      </c>
      <c r="N140" s="52">
        <v>7872.6787423300002</v>
      </c>
      <c r="O140" s="52">
        <v>7868.5588498300003</v>
      </c>
      <c r="P140" s="52">
        <v>7869.1774533099997</v>
      </c>
      <c r="Q140" s="52">
        <v>7870.0041899600001</v>
      </c>
      <c r="R140" s="52">
        <v>7874.7153566800007</v>
      </c>
      <c r="S140" s="52">
        <v>7866.3381563800003</v>
      </c>
      <c r="T140" s="52">
        <v>7846.5690936400006</v>
      </c>
      <c r="U140" s="52">
        <v>7847.8074576500003</v>
      </c>
      <c r="V140" s="52">
        <v>7801.2256471199998</v>
      </c>
      <c r="W140" s="52">
        <v>7763.0570031200004</v>
      </c>
      <c r="X140" s="52">
        <v>7719.7857596000003</v>
      </c>
      <c r="Y140" s="52">
        <v>7717.0874661600001</v>
      </c>
    </row>
    <row r="141" spans="1:25" s="53" customFormat="1" ht="15.75" x14ac:dyDescent="0.3">
      <c r="A141" s="51" t="s">
        <v>159</v>
      </c>
      <c r="B141" s="52">
        <v>7730.2288003600006</v>
      </c>
      <c r="C141" s="52">
        <v>7717.2575823900006</v>
      </c>
      <c r="D141" s="52">
        <v>7731.1861039900004</v>
      </c>
      <c r="E141" s="52">
        <v>7753.8509801</v>
      </c>
      <c r="F141" s="52">
        <v>7748.2719922699998</v>
      </c>
      <c r="G141" s="52">
        <v>7752.7070617099998</v>
      </c>
      <c r="H141" s="52">
        <v>7736.3993449099999</v>
      </c>
      <c r="I141" s="52">
        <v>7802.1550103600002</v>
      </c>
      <c r="J141" s="52">
        <v>7840.3660319800001</v>
      </c>
      <c r="K141" s="52">
        <v>7866.1619168100005</v>
      </c>
      <c r="L141" s="52">
        <v>7834.3351259600004</v>
      </c>
      <c r="M141" s="52">
        <v>7855.5176810600005</v>
      </c>
      <c r="N141" s="52">
        <v>7854.9187949300003</v>
      </c>
      <c r="O141" s="52">
        <v>7857.9445495399996</v>
      </c>
      <c r="P141" s="52">
        <v>7851.0932496200003</v>
      </c>
      <c r="Q141" s="52">
        <v>7849.4138360500001</v>
      </c>
      <c r="R141" s="52">
        <v>7874.6763167900008</v>
      </c>
      <c r="S141" s="52">
        <v>7875.6668178</v>
      </c>
      <c r="T141" s="52">
        <v>7857.9140867799997</v>
      </c>
      <c r="U141" s="52">
        <v>7854.3250080300004</v>
      </c>
      <c r="V141" s="52">
        <v>7816.7870608400008</v>
      </c>
      <c r="W141" s="52">
        <v>7781.4525062100001</v>
      </c>
      <c r="X141" s="52">
        <v>7728.6010123899996</v>
      </c>
      <c r="Y141" s="52">
        <v>7730.8780498100004</v>
      </c>
    </row>
    <row r="142" spans="1:25" s="53" customFormat="1" ht="15.75" x14ac:dyDescent="0.3">
      <c r="A142" s="51" t="s">
        <v>160</v>
      </c>
      <c r="B142" s="52">
        <v>7852.0858212700005</v>
      </c>
      <c r="C142" s="52">
        <v>7854.9329804000008</v>
      </c>
      <c r="D142" s="52">
        <v>7825.4748106000006</v>
      </c>
      <c r="E142" s="52">
        <v>7852.3625358900008</v>
      </c>
      <c r="F142" s="52">
        <v>7861.7371993800007</v>
      </c>
      <c r="G142" s="52">
        <v>7840.5813621400002</v>
      </c>
      <c r="H142" s="52">
        <v>7877.4952197000002</v>
      </c>
      <c r="I142" s="52">
        <v>7881.6492456100004</v>
      </c>
      <c r="J142" s="52">
        <v>7893.18257137</v>
      </c>
      <c r="K142" s="52">
        <v>7862.7647989899997</v>
      </c>
      <c r="L142" s="52">
        <v>7865.1354271300006</v>
      </c>
      <c r="M142" s="52">
        <v>7869.7859995100007</v>
      </c>
      <c r="N142" s="52">
        <v>7874.8582090899999</v>
      </c>
      <c r="O142" s="52">
        <v>7873.5079615699997</v>
      </c>
      <c r="P142" s="52">
        <v>7877.7723100000003</v>
      </c>
      <c r="Q142" s="52">
        <v>7851.73063757</v>
      </c>
      <c r="R142" s="52">
        <v>7845.7524894199996</v>
      </c>
      <c r="S142" s="52">
        <v>7859.79651681</v>
      </c>
      <c r="T142" s="52">
        <v>7849.7609646300007</v>
      </c>
      <c r="U142" s="52">
        <v>7851.8122386699997</v>
      </c>
      <c r="V142" s="52">
        <v>7844.8447731800006</v>
      </c>
      <c r="W142" s="52">
        <v>7822.0180307099999</v>
      </c>
      <c r="X142" s="52">
        <v>7794.8446289100002</v>
      </c>
      <c r="Y142" s="52">
        <v>7786.2259779300002</v>
      </c>
    </row>
    <row r="143" spans="1:25" s="53" customFormat="1" ht="15.75" x14ac:dyDescent="0.3">
      <c r="A143" s="51" t="s">
        <v>161</v>
      </c>
      <c r="B143" s="52">
        <v>7838.3117743700004</v>
      </c>
      <c r="C143" s="52">
        <v>7804.4470534000002</v>
      </c>
      <c r="D143" s="52">
        <v>7834.2224627100004</v>
      </c>
      <c r="E143" s="52">
        <v>7826.3095535900002</v>
      </c>
      <c r="F143" s="52">
        <v>7867.2150519999996</v>
      </c>
      <c r="G143" s="52">
        <v>7851.8830067199997</v>
      </c>
      <c r="H143" s="52">
        <v>7861.9460561200003</v>
      </c>
      <c r="I143" s="52">
        <v>7851.1503159599997</v>
      </c>
      <c r="J143" s="52">
        <v>7901.18226684</v>
      </c>
      <c r="K143" s="52">
        <v>7853.8245336399996</v>
      </c>
      <c r="L143" s="52">
        <v>7849.5312051399997</v>
      </c>
      <c r="M143" s="52">
        <v>7851.2697309100004</v>
      </c>
      <c r="N143" s="52">
        <v>7852.5154045100007</v>
      </c>
      <c r="O143" s="52">
        <v>7868.4706002000003</v>
      </c>
      <c r="P143" s="52">
        <v>7837.7916485099995</v>
      </c>
      <c r="Q143" s="52">
        <v>7826.1602019000002</v>
      </c>
      <c r="R143" s="52">
        <v>7873.86577502</v>
      </c>
      <c r="S143" s="52">
        <v>7858.6336635799998</v>
      </c>
      <c r="T143" s="52">
        <v>7856.0161355700002</v>
      </c>
      <c r="U143" s="52">
        <v>7845.7669988300004</v>
      </c>
      <c r="V143" s="52">
        <v>7849.8810615900002</v>
      </c>
      <c r="W143" s="52">
        <v>7814.9405189500003</v>
      </c>
      <c r="X143" s="52">
        <v>7769.4161051199999</v>
      </c>
      <c r="Y143" s="52">
        <v>7760.1702481499997</v>
      </c>
    </row>
    <row r="144" spans="1:25" s="53" customFormat="1" ht="15.75" x14ac:dyDescent="0.3">
      <c r="A144" s="51" t="s">
        <v>162</v>
      </c>
      <c r="B144" s="52">
        <v>7770.3290924100002</v>
      </c>
      <c r="C144" s="52">
        <v>7773.7709346299998</v>
      </c>
      <c r="D144" s="52">
        <v>7783.6651242299995</v>
      </c>
      <c r="E144" s="52">
        <v>7801.9384965299996</v>
      </c>
      <c r="F144" s="52">
        <v>7795.1950889600002</v>
      </c>
      <c r="G144" s="52">
        <v>7791.4157461699997</v>
      </c>
      <c r="H144" s="52">
        <v>7763.8012223700007</v>
      </c>
      <c r="I144" s="52">
        <v>7788.9947059900005</v>
      </c>
      <c r="J144" s="52">
        <v>7884.2758279700001</v>
      </c>
      <c r="K144" s="52">
        <v>7871.1805315900001</v>
      </c>
      <c r="L144" s="52">
        <v>7851.9673720700002</v>
      </c>
      <c r="M144" s="52">
        <v>7875.01961398</v>
      </c>
      <c r="N144" s="52">
        <v>7870.24142226</v>
      </c>
      <c r="O144" s="52">
        <v>7857.9747855799997</v>
      </c>
      <c r="P144" s="52">
        <v>7862.8458238500007</v>
      </c>
      <c r="Q144" s="52">
        <v>7872.4984672099999</v>
      </c>
      <c r="R144" s="52">
        <v>7857.3320329500002</v>
      </c>
      <c r="S144" s="52">
        <v>7847.7301143599998</v>
      </c>
      <c r="T144" s="52">
        <v>7851.9608762200005</v>
      </c>
      <c r="U144" s="52">
        <v>7868.0188653300002</v>
      </c>
      <c r="V144" s="52">
        <v>7831.39414898</v>
      </c>
      <c r="W144" s="52">
        <v>7797.3000392100003</v>
      </c>
      <c r="X144" s="52">
        <v>7715.6802639200005</v>
      </c>
      <c r="Y144" s="52">
        <v>7709.1473089299998</v>
      </c>
    </row>
    <row r="145" spans="1:25" s="53" customFormat="1" ht="15.75" x14ac:dyDescent="0.3">
      <c r="A145" s="51" t="s">
        <v>163</v>
      </c>
      <c r="B145" s="52">
        <v>7721.20034811</v>
      </c>
      <c r="C145" s="52">
        <v>7706.1145374000007</v>
      </c>
      <c r="D145" s="52">
        <v>7706.87183293</v>
      </c>
      <c r="E145" s="52">
        <v>7724.51153419</v>
      </c>
      <c r="F145" s="52">
        <v>7737.9353755500006</v>
      </c>
      <c r="G145" s="52">
        <v>7730.9360167200002</v>
      </c>
      <c r="H145" s="52">
        <v>7730.05878416</v>
      </c>
      <c r="I145" s="52">
        <v>7772.0629109600004</v>
      </c>
      <c r="J145" s="52">
        <v>7854.4304612400001</v>
      </c>
      <c r="K145" s="52">
        <v>7871.5308485000005</v>
      </c>
      <c r="L145" s="52">
        <v>7850.7159836700002</v>
      </c>
      <c r="M145" s="52">
        <v>7863.3441299000006</v>
      </c>
      <c r="N145" s="52">
        <v>7863.0756630899996</v>
      </c>
      <c r="O145" s="52">
        <v>7861.1771129900008</v>
      </c>
      <c r="P145" s="52">
        <v>7860.3218944399996</v>
      </c>
      <c r="Q145" s="52">
        <v>7858.16430451</v>
      </c>
      <c r="R145" s="52">
        <v>7868.2772137299999</v>
      </c>
      <c r="S145" s="52">
        <v>7854.1292384999997</v>
      </c>
      <c r="T145" s="52">
        <v>7841.7108655900001</v>
      </c>
      <c r="U145" s="52">
        <v>7847.2400317700003</v>
      </c>
      <c r="V145" s="52">
        <v>7789.7209826500002</v>
      </c>
      <c r="W145" s="52">
        <v>7765.96386231</v>
      </c>
      <c r="X145" s="52">
        <v>7680.3192328700006</v>
      </c>
      <c r="Y145" s="52">
        <v>7674.99951599</v>
      </c>
    </row>
    <row r="146" spans="1:25" s="53" customFormat="1" ht="15.75" x14ac:dyDescent="0.3">
      <c r="A146" s="51" t="s">
        <v>164</v>
      </c>
      <c r="B146" s="52">
        <v>7690.9420712600004</v>
      </c>
      <c r="C146" s="52">
        <v>7692.9777513999998</v>
      </c>
      <c r="D146" s="52">
        <v>7673.8137608400002</v>
      </c>
      <c r="E146" s="52">
        <v>7682.11787362</v>
      </c>
      <c r="F146" s="52">
        <v>7705.0955367400002</v>
      </c>
      <c r="G146" s="52">
        <v>7706.8578003000002</v>
      </c>
      <c r="H146" s="52">
        <v>7734.5072275800003</v>
      </c>
      <c r="I146" s="52">
        <v>7763.5926306199999</v>
      </c>
      <c r="J146" s="52">
        <v>7851.1708703500008</v>
      </c>
      <c r="K146" s="52">
        <v>7891.7571358700006</v>
      </c>
      <c r="L146" s="52">
        <v>7886.7711751700008</v>
      </c>
      <c r="M146" s="52">
        <v>7908.9243806900004</v>
      </c>
      <c r="N146" s="52">
        <v>7896.0038834300003</v>
      </c>
      <c r="O146" s="52">
        <v>7900.0769109699995</v>
      </c>
      <c r="P146" s="52">
        <v>7913.8946226600001</v>
      </c>
      <c r="Q146" s="52">
        <v>7871.0668975500002</v>
      </c>
      <c r="R146" s="52">
        <v>7873.3657550900007</v>
      </c>
      <c r="S146" s="52">
        <v>7878.7989051599998</v>
      </c>
      <c r="T146" s="52">
        <v>7872.266275</v>
      </c>
      <c r="U146" s="52">
        <v>7867.5143455800007</v>
      </c>
      <c r="V146" s="52">
        <v>7820.8340673300008</v>
      </c>
      <c r="W146" s="52">
        <v>7791.2805121300007</v>
      </c>
      <c r="X146" s="52">
        <v>7768.2495945700002</v>
      </c>
      <c r="Y146" s="52">
        <v>7727.4567278200002</v>
      </c>
    </row>
    <row r="148" spans="1:25" ht="15" x14ac:dyDescent="0.25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134</v>
      </c>
      <c r="B151" s="59">
        <v>2631.9946355500001</v>
      </c>
      <c r="C151" s="59">
        <v>2583.4237610099999</v>
      </c>
      <c r="D151" s="59">
        <v>2563.22141388</v>
      </c>
      <c r="E151" s="59">
        <v>2552.4405502500003</v>
      </c>
      <c r="F151" s="59">
        <v>2596.78126703</v>
      </c>
      <c r="G151" s="59">
        <v>2568.26474822</v>
      </c>
      <c r="H151" s="59">
        <v>2602.8067109099998</v>
      </c>
      <c r="I151" s="59">
        <v>2567.57930042</v>
      </c>
      <c r="J151" s="59">
        <v>2579.3498945400002</v>
      </c>
      <c r="K151" s="59">
        <v>2590.74727334</v>
      </c>
      <c r="L151" s="59">
        <v>2633.59124449</v>
      </c>
      <c r="M151" s="59">
        <v>2604.1140892099997</v>
      </c>
      <c r="N151" s="59">
        <v>2632.76234823</v>
      </c>
      <c r="O151" s="59">
        <v>2610.0246027399999</v>
      </c>
      <c r="P151" s="59">
        <v>2621.5444032400001</v>
      </c>
      <c r="Q151" s="59">
        <v>2632.4072853900002</v>
      </c>
      <c r="R151" s="59">
        <v>2575.8862888100002</v>
      </c>
      <c r="S151" s="59">
        <v>2581.14734378</v>
      </c>
      <c r="T151" s="59">
        <v>2579.2492407700001</v>
      </c>
      <c r="U151" s="59">
        <v>2600.09459367</v>
      </c>
      <c r="V151" s="59">
        <v>2596.75317163</v>
      </c>
      <c r="W151" s="59">
        <v>2585.9350960800002</v>
      </c>
      <c r="X151" s="59">
        <v>2380.7895822400001</v>
      </c>
      <c r="Y151" s="59">
        <v>2363.16571178</v>
      </c>
    </row>
    <row r="152" spans="1:25" s="53" customFormat="1" ht="15.75" x14ac:dyDescent="0.3">
      <c r="A152" s="51" t="s">
        <v>135</v>
      </c>
      <c r="B152" s="52">
        <v>2469.4198721800003</v>
      </c>
      <c r="C152" s="52">
        <v>2421.54704868</v>
      </c>
      <c r="D152" s="52">
        <v>2387.6704633500003</v>
      </c>
      <c r="E152" s="52">
        <v>2343.2585145399999</v>
      </c>
      <c r="F152" s="52">
        <v>2363.0952827199999</v>
      </c>
      <c r="G152" s="52">
        <v>2381.86553164</v>
      </c>
      <c r="H152" s="52">
        <v>2366.83625708</v>
      </c>
      <c r="I152" s="52">
        <v>2413.7254567300001</v>
      </c>
      <c r="J152" s="52">
        <v>2452.9431375300001</v>
      </c>
      <c r="K152" s="52">
        <v>2481.6246509900002</v>
      </c>
      <c r="L152" s="52">
        <v>2559.9794478900003</v>
      </c>
      <c r="M152" s="52">
        <v>2573.12755754</v>
      </c>
      <c r="N152" s="52">
        <v>2603.8533260600002</v>
      </c>
      <c r="O152" s="52">
        <v>2618.2184955500002</v>
      </c>
      <c r="P152" s="52">
        <v>2630.6097083100003</v>
      </c>
      <c r="Q152" s="52">
        <v>2632.8289288700003</v>
      </c>
      <c r="R152" s="52">
        <v>2663.2657784100002</v>
      </c>
      <c r="S152" s="52">
        <v>2667.49264816</v>
      </c>
      <c r="T152" s="52">
        <v>2667.5114869899999</v>
      </c>
      <c r="U152" s="52">
        <v>2670.06598889</v>
      </c>
      <c r="V152" s="52">
        <v>2652.2428871500001</v>
      </c>
      <c r="W152" s="52">
        <v>2667.4411423700003</v>
      </c>
      <c r="X152" s="52">
        <v>2649.4197985999999</v>
      </c>
      <c r="Y152" s="52">
        <v>2605.5367060200001</v>
      </c>
    </row>
    <row r="153" spans="1:25" s="53" customFormat="1" ht="15.75" x14ac:dyDescent="0.3">
      <c r="A153" s="51" t="s">
        <v>136</v>
      </c>
      <c r="B153" s="52">
        <v>2565.0126984400003</v>
      </c>
      <c r="C153" s="52">
        <v>2569.6311895200001</v>
      </c>
      <c r="D153" s="52">
        <v>2555.0327381799998</v>
      </c>
      <c r="E153" s="52">
        <v>2552.4791659800003</v>
      </c>
      <c r="F153" s="52">
        <v>2554.4145533199999</v>
      </c>
      <c r="G153" s="52">
        <v>2571.7495648600002</v>
      </c>
      <c r="H153" s="52">
        <v>2558.5773259500002</v>
      </c>
      <c r="I153" s="52">
        <v>2559.0634732600001</v>
      </c>
      <c r="J153" s="52">
        <v>2591.4030943600001</v>
      </c>
      <c r="K153" s="52">
        <v>2604.0989739900001</v>
      </c>
      <c r="L153" s="52">
        <v>2650.9042667200001</v>
      </c>
      <c r="M153" s="52">
        <v>2652.4568981400002</v>
      </c>
      <c r="N153" s="52">
        <v>2636.6486431799999</v>
      </c>
      <c r="O153" s="52">
        <v>2640.7189254499999</v>
      </c>
      <c r="P153" s="52">
        <v>2631.8732080600003</v>
      </c>
      <c r="Q153" s="52">
        <v>2615.3836873599998</v>
      </c>
      <c r="R153" s="52">
        <v>2635.4788531300001</v>
      </c>
      <c r="S153" s="52">
        <v>2648.4210304799999</v>
      </c>
      <c r="T153" s="52">
        <v>2651.1714585200002</v>
      </c>
      <c r="U153" s="52">
        <v>2634.96513078</v>
      </c>
      <c r="V153" s="52">
        <v>2621.0232596400001</v>
      </c>
      <c r="W153" s="52">
        <v>2604.7991869500001</v>
      </c>
      <c r="X153" s="52">
        <v>2554.8879208200001</v>
      </c>
      <c r="Y153" s="52">
        <v>2538.3410877599999</v>
      </c>
    </row>
    <row r="154" spans="1:25" s="53" customFormat="1" ht="15.75" x14ac:dyDescent="0.3">
      <c r="A154" s="51" t="s">
        <v>137</v>
      </c>
      <c r="B154" s="52">
        <v>2526.3696588700004</v>
      </c>
      <c r="C154" s="52">
        <v>2484.4342093499999</v>
      </c>
      <c r="D154" s="52">
        <v>2458.0548239</v>
      </c>
      <c r="E154" s="52">
        <v>2474.87042698</v>
      </c>
      <c r="F154" s="52">
        <v>2481.6152894400002</v>
      </c>
      <c r="G154" s="52">
        <v>2500.4796539700001</v>
      </c>
      <c r="H154" s="52">
        <v>2474.9272497000002</v>
      </c>
      <c r="I154" s="52">
        <v>2511.86222473</v>
      </c>
      <c r="J154" s="52">
        <v>2568.5454828399997</v>
      </c>
      <c r="K154" s="52">
        <v>2624.5318469900003</v>
      </c>
      <c r="L154" s="52">
        <v>2657.84924241</v>
      </c>
      <c r="M154" s="52">
        <v>2672.28922332</v>
      </c>
      <c r="N154" s="52">
        <v>2679.6296886600003</v>
      </c>
      <c r="O154" s="52">
        <v>2671.25788354</v>
      </c>
      <c r="P154" s="52">
        <v>2660.72625737</v>
      </c>
      <c r="Q154" s="52">
        <v>2673.4905377800001</v>
      </c>
      <c r="R154" s="52">
        <v>2704.5359183</v>
      </c>
      <c r="S154" s="52">
        <v>2722.0220332200001</v>
      </c>
      <c r="T154" s="52">
        <v>2713.1579747400001</v>
      </c>
      <c r="U154" s="52">
        <v>2674.51710194</v>
      </c>
      <c r="V154" s="52">
        <v>2656.33179028</v>
      </c>
      <c r="W154" s="52">
        <v>2609.3664404900001</v>
      </c>
      <c r="X154" s="52">
        <v>2583.4524310799998</v>
      </c>
      <c r="Y154" s="52">
        <v>2507.0494301899998</v>
      </c>
    </row>
    <row r="155" spans="1:25" s="53" customFormat="1" ht="15.75" x14ac:dyDescent="0.3">
      <c r="A155" s="51" t="s">
        <v>138</v>
      </c>
      <c r="B155" s="52">
        <v>2520.8978572699998</v>
      </c>
      <c r="C155" s="52">
        <v>2515.3995624200002</v>
      </c>
      <c r="D155" s="52">
        <v>2493.8131153700001</v>
      </c>
      <c r="E155" s="52">
        <v>2483.47866565</v>
      </c>
      <c r="F155" s="52">
        <v>2494.1753432</v>
      </c>
      <c r="G155" s="52">
        <v>2518.1301494099998</v>
      </c>
      <c r="H155" s="52">
        <v>2509.4340124500004</v>
      </c>
      <c r="I155" s="52">
        <v>2528.0925117500001</v>
      </c>
      <c r="J155" s="52">
        <v>2584.7874858599998</v>
      </c>
      <c r="K155" s="52">
        <v>2626.3006396299998</v>
      </c>
      <c r="L155" s="52">
        <v>2673.6669855499999</v>
      </c>
      <c r="M155" s="52">
        <v>2692.4095641700001</v>
      </c>
      <c r="N155" s="52">
        <v>2690.5880113500002</v>
      </c>
      <c r="O155" s="52">
        <v>2693.3367650200003</v>
      </c>
      <c r="P155" s="52">
        <v>2694.5407807500001</v>
      </c>
      <c r="Q155" s="52">
        <v>2704.6749381200002</v>
      </c>
      <c r="R155" s="52">
        <v>2715.4233620499999</v>
      </c>
      <c r="S155" s="52">
        <v>2722.8017792599999</v>
      </c>
      <c r="T155" s="52">
        <v>2723.20830819</v>
      </c>
      <c r="U155" s="52">
        <v>2712.7351647</v>
      </c>
      <c r="V155" s="52">
        <v>2696.4167219000001</v>
      </c>
      <c r="W155" s="52">
        <v>2671.9606756900002</v>
      </c>
      <c r="X155" s="52">
        <v>2634.4522787999999</v>
      </c>
      <c r="Y155" s="52">
        <v>2626.3254469399999</v>
      </c>
    </row>
    <row r="156" spans="1:25" s="53" customFormat="1" ht="15.75" x14ac:dyDescent="0.3">
      <c r="A156" s="51" t="s">
        <v>139</v>
      </c>
      <c r="B156" s="52">
        <v>2656.6943033299999</v>
      </c>
      <c r="C156" s="52">
        <v>2625.6631268000001</v>
      </c>
      <c r="D156" s="52">
        <v>2612.6954805900004</v>
      </c>
      <c r="E156" s="52">
        <v>2613.6209412300004</v>
      </c>
      <c r="F156" s="52">
        <v>2590.6071358600002</v>
      </c>
      <c r="G156" s="52">
        <v>2591.2033216099999</v>
      </c>
      <c r="H156" s="52">
        <v>2596.5963266200001</v>
      </c>
      <c r="I156" s="52">
        <v>2634.8012041100001</v>
      </c>
      <c r="J156" s="52">
        <v>2644.4437241000001</v>
      </c>
      <c r="K156" s="52">
        <v>2660.4156800200003</v>
      </c>
      <c r="L156" s="52">
        <v>2690.94791773</v>
      </c>
      <c r="M156" s="52">
        <v>2704.5279123200003</v>
      </c>
      <c r="N156" s="52">
        <v>2703.23275319</v>
      </c>
      <c r="O156" s="52">
        <v>2694.8040975399999</v>
      </c>
      <c r="P156" s="52">
        <v>2692.8288828499999</v>
      </c>
      <c r="Q156" s="52">
        <v>2693.5970841000003</v>
      </c>
      <c r="R156" s="52">
        <v>2714.3748903400001</v>
      </c>
      <c r="S156" s="52">
        <v>2723.5994190500001</v>
      </c>
      <c r="T156" s="52">
        <v>2717.9506319699999</v>
      </c>
      <c r="U156" s="52">
        <v>2712.6725411800003</v>
      </c>
      <c r="V156" s="52">
        <v>2698.8100228600001</v>
      </c>
      <c r="W156" s="52">
        <v>2678.46630602</v>
      </c>
      <c r="X156" s="52">
        <v>2622.1385081200006</v>
      </c>
      <c r="Y156" s="52">
        <v>2590.305335</v>
      </c>
    </row>
    <row r="157" spans="1:25" s="53" customFormat="1" ht="15.75" x14ac:dyDescent="0.3">
      <c r="A157" s="51" t="s">
        <v>140</v>
      </c>
      <c r="B157" s="52">
        <v>2616.2892700500001</v>
      </c>
      <c r="C157" s="52">
        <v>2566.0378513100004</v>
      </c>
      <c r="D157" s="52">
        <v>2548.8129237000003</v>
      </c>
      <c r="E157" s="52">
        <v>2538.7296142900004</v>
      </c>
      <c r="F157" s="52">
        <v>2568.3772008699998</v>
      </c>
      <c r="G157" s="52">
        <v>2538.09558414</v>
      </c>
      <c r="H157" s="52">
        <v>2548.5497035100002</v>
      </c>
      <c r="I157" s="52">
        <v>2607.6392204000003</v>
      </c>
      <c r="J157" s="52">
        <v>2613.9182365200004</v>
      </c>
      <c r="K157" s="52">
        <v>2665.6439505600001</v>
      </c>
      <c r="L157" s="52">
        <v>2698.2283044400001</v>
      </c>
      <c r="M157" s="52">
        <v>2693.8673522399999</v>
      </c>
      <c r="N157" s="52">
        <v>2687.35152694</v>
      </c>
      <c r="O157" s="52">
        <v>2694.0711260000003</v>
      </c>
      <c r="P157" s="52">
        <v>2697.0679284500002</v>
      </c>
      <c r="Q157" s="52">
        <v>2690.4778689700001</v>
      </c>
      <c r="R157" s="52">
        <v>2710.2942465800002</v>
      </c>
      <c r="S157" s="52">
        <v>2713.3213659100002</v>
      </c>
      <c r="T157" s="52">
        <v>2711.8082119800001</v>
      </c>
      <c r="U157" s="52">
        <v>2696.5604368600002</v>
      </c>
      <c r="V157" s="52">
        <v>2692.4826637199999</v>
      </c>
      <c r="W157" s="52">
        <v>2678.2551099500001</v>
      </c>
      <c r="X157" s="52">
        <v>2645.22924857</v>
      </c>
      <c r="Y157" s="52">
        <v>2626.1554581</v>
      </c>
    </row>
    <row r="158" spans="1:25" s="53" customFormat="1" ht="15.75" x14ac:dyDescent="0.3">
      <c r="A158" s="51" t="s">
        <v>141</v>
      </c>
      <c r="B158" s="52">
        <v>2653.0393929900001</v>
      </c>
      <c r="C158" s="52">
        <v>2595.5594647399998</v>
      </c>
      <c r="D158" s="52">
        <v>2593.1065825400001</v>
      </c>
      <c r="E158" s="52">
        <v>2591.4094342199996</v>
      </c>
      <c r="F158" s="52">
        <v>2606.7718326499999</v>
      </c>
      <c r="G158" s="52">
        <v>2587.6720399699998</v>
      </c>
      <c r="H158" s="52">
        <v>2563.0925553699999</v>
      </c>
      <c r="I158" s="52">
        <v>2618.5638304799995</v>
      </c>
      <c r="J158" s="52">
        <v>2629.1149789299998</v>
      </c>
      <c r="K158" s="52">
        <v>2690.5536224699999</v>
      </c>
      <c r="L158" s="52">
        <v>2698.8718022000003</v>
      </c>
      <c r="M158" s="52">
        <v>2706.7479291600002</v>
      </c>
      <c r="N158" s="52">
        <v>2705.2850083100002</v>
      </c>
      <c r="O158" s="52">
        <v>2699.77916641</v>
      </c>
      <c r="P158" s="52">
        <v>2693.52874389</v>
      </c>
      <c r="Q158" s="52">
        <v>2709.07299655</v>
      </c>
      <c r="R158" s="52">
        <v>2704.6650163200002</v>
      </c>
      <c r="S158" s="52">
        <v>2719.7716734700002</v>
      </c>
      <c r="T158" s="52">
        <v>2706.36705102</v>
      </c>
      <c r="U158" s="52">
        <v>2705.4037524</v>
      </c>
      <c r="V158" s="52">
        <v>2701.6730073100002</v>
      </c>
      <c r="W158" s="52">
        <v>2671.4203802500001</v>
      </c>
      <c r="X158" s="52">
        <v>2636.6741106200002</v>
      </c>
      <c r="Y158" s="52">
        <v>2609.1790766600002</v>
      </c>
    </row>
    <row r="159" spans="1:25" s="53" customFormat="1" ht="15.75" x14ac:dyDescent="0.3">
      <c r="A159" s="51" t="s">
        <v>142</v>
      </c>
      <c r="B159" s="52">
        <v>2604.0139687200003</v>
      </c>
      <c r="C159" s="52">
        <v>2599.1023839700001</v>
      </c>
      <c r="D159" s="52">
        <v>2590.1986914600002</v>
      </c>
      <c r="E159" s="52">
        <v>2593.9614745099998</v>
      </c>
      <c r="F159" s="52">
        <v>2609.1742468700004</v>
      </c>
      <c r="G159" s="52">
        <v>2654.01729897</v>
      </c>
      <c r="H159" s="52">
        <v>2598.0273460900003</v>
      </c>
      <c r="I159" s="52">
        <v>2673.0305075300002</v>
      </c>
      <c r="J159" s="52">
        <v>2692.6109835699999</v>
      </c>
      <c r="K159" s="52">
        <v>2699.5129079100002</v>
      </c>
      <c r="L159" s="52">
        <v>2719.0133295200003</v>
      </c>
      <c r="M159" s="52">
        <v>2722.5599183899999</v>
      </c>
      <c r="N159" s="52">
        <v>2714.41259752</v>
      </c>
      <c r="O159" s="52">
        <v>2723.59329862</v>
      </c>
      <c r="P159" s="52">
        <v>2717.9509691399999</v>
      </c>
      <c r="Q159" s="52">
        <v>2718.6500612300001</v>
      </c>
      <c r="R159" s="52">
        <v>2713.2781672800002</v>
      </c>
      <c r="S159" s="52">
        <v>2700.1518520899999</v>
      </c>
      <c r="T159" s="52">
        <v>2699.1337120200001</v>
      </c>
      <c r="U159" s="52">
        <v>2705.7419010100002</v>
      </c>
      <c r="V159" s="52">
        <v>2659.45294792</v>
      </c>
      <c r="W159" s="52">
        <v>2650.0707339700002</v>
      </c>
      <c r="X159" s="52">
        <v>2611.9498835100003</v>
      </c>
      <c r="Y159" s="52">
        <v>2563.3261064600001</v>
      </c>
    </row>
    <row r="160" spans="1:25" s="53" customFormat="1" ht="15.75" x14ac:dyDescent="0.3">
      <c r="A160" s="51" t="s">
        <v>143</v>
      </c>
      <c r="B160" s="52">
        <v>2611.5300024100002</v>
      </c>
      <c r="C160" s="52">
        <v>2604.4107852200004</v>
      </c>
      <c r="D160" s="52">
        <v>2587.4218355200001</v>
      </c>
      <c r="E160" s="52">
        <v>2600.36591555</v>
      </c>
      <c r="F160" s="52">
        <v>2594.4737017100001</v>
      </c>
      <c r="G160" s="52">
        <v>2594.20804894</v>
      </c>
      <c r="H160" s="52">
        <v>2611.52853998</v>
      </c>
      <c r="I160" s="52">
        <v>2611.4677602100001</v>
      </c>
      <c r="J160" s="52">
        <v>2678.5887021200001</v>
      </c>
      <c r="K160" s="52">
        <v>2697.7852022699999</v>
      </c>
      <c r="L160" s="52">
        <v>2698.6985679899999</v>
      </c>
      <c r="M160" s="52">
        <v>2714.4494537999999</v>
      </c>
      <c r="N160" s="52">
        <v>2707.4489364800002</v>
      </c>
      <c r="O160" s="52">
        <v>2712.3982132700003</v>
      </c>
      <c r="P160" s="52">
        <v>2716.7656565100001</v>
      </c>
      <c r="Q160" s="52">
        <v>2715.5211120200001</v>
      </c>
      <c r="R160" s="52">
        <v>2710.7136865100001</v>
      </c>
      <c r="S160" s="52">
        <v>2705.3750894600003</v>
      </c>
      <c r="T160" s="52">
        <v>2701.6710790100001</v>
      </c>
      <c r="U160" s="52">
        <v>2702.6771018600002</v>
      </c>
      <c r="V160" s="52">
        <v>2660.3824838200003</v>
      </c>
      <c r="W160" s="52">
        <v>2617.8693091200003</v>
      </c>
      <c r="X160" s="52">
        <v>2568.3100451300002</v>
      </c>
      <c r="Y160" s="52">
        <v>2529.2011599400003</v>
      </c>
    </row>
    <row r="161" spans="1:25" s="53" customFormat="1" ht="15.75" x14ac:dyDescent="0.3">
      <c r="A161" s="51" t="s">
        <v>144</v>
      </c>
      <c r="B161" s="52">
        <v>2609.5689883500004</v>
      </c>
      <c r="C161" s="52">
        <v>2589.9047165299999</v>
      </c>
      <c r="D161" s="52">
        <v>2549.8574933899999</v>
      </c>
      <c r="E161" s="52">
        <v>2565.2912921400002</v>
      </c>
      <c r="F161" s="52">
        <v>2564.66777172</v>
      </c>
      <c r="G161" s="52">
        <v>2588.0377486400002</v>
      </c>
      <c r="H161" s="52">
        <v>2614.73990976</v>
      </c>
      <c r="I161" s="52">
        <v>2680.5976829800002</v>
      </c>
      <c r="J161" s="52">
        <v>2701.0746338700001</v>
      </c>
      <c r="K161" s="52">
        <v>2704.7909095300001</v>
      </c>
      <c r="L161" s="52">
        <v>2728.22644739</v>
      </c>
      <c r="M161" s="52">
        <v>2719.04127548</v>
      </c>
      <c r="N161" s="52">
        <v>2715.2987030200002</v>
      </c>
      <c r="O161" s="52">
        <v>2714.3629391499999</v>
      </c>
      <c r="P161" s="52">
        <v>2725.7883275100003</v>
      </c>
      <c r="Q161" s="52">
        <v>2721.8257574100003</v>
      </c>
      <c r="R161" s="52">
        <v>2719.34435472</v>
      </c>
      <c r="S161" s="52">
        <v>2707.99138472</v>
      </c>
      <c r="T161" s="52">
        <v>2687.05810806</v>
      </c>
      <c r="U161" s="52">
        <v>2696.62399267</v>
      </c>
      <c r="V161" s="52">
        <v>2662.98080407</v>
      </c>
      <c r="W161" s="52">
        <v>2644.9687652800003</v>
      </c>
      <c r="X161" s="52">
        <v>2616.5151874200001</v>
      </c>
      <c r="Y161" s="52">
        <v>2575.3150980500004</v>
      </c>
    </row>
    <row r="162" spans="1:25" s="53" customFormat="1" ht="15.75" x14ac:dyDescent="0.3">
      <c r="A162" s="51" t="s">
        <v>145</v>
      </c>
      <c r="B162" s="52">
        <v>2613.8205369899997</v>
      </c>
      <c r="C162" s="52">
        <v>2630.0489757700002</v>
      </c>
      <c r="D162" s="52">
        <v>2572.4119415800001</v>
      </c>
      <c r="E162" s="52">
        <v>2574.14246589</v>
      </c>
      <c r="F162" s="52">
        <v>2576.9755293899998</v>
      </c>
      <c r="G162" s="52">
        <v>2609.5825781899998</v>
      </c>
      <c r="H162" s="52">
        <v>2651.60933742</v>
      </c>
      <c r="I162" s="52">
        <v>2674.6193318300002</v>
      </c>
      <c r="J162" s="52">
        <v>2684.8316997100001</v>
      </c>
      <c r="K162" s="52">
        <v>2710.6064411299999</v>
      </c>
      <c r="L162" s="52">
        <v>2721.3066168300002</v>
      </c>
      <c r="M162" s="52">
        <v>2703.9931676199999</v>
      </c>
      <c r="N162" s="52">
        <v>2702.4224708699999</v>
      </c>
      <c r="O162" s="52">
        <v>2694.9962902500001</v>
      </c>
      <c r="P162" s="52">
        <v>2700.63511083</v>
      </c>
      <c r="Q162" s="52">
        <v>2692.7135755700001</v>
      </c>
      <c r="R162" s="52">
        <v>2698.3582825500002</v>
      </c>
      <c r="S162" s="52">
        <v>2702.4315880700001</v>
      </c>
      <c r="T162" s="52">
        <v>2702.7000573300002</v>
      </c>
      <c r="U162" s="52">
        <v>2707.5612545100003</v>
      </c>
      <c r="V162" s="52">
        <v>2673.05844901</v>
      </c>
      <c r="W162" s="52">
        <v>2653.4140708899999</v>
      </c>
      <c r="X162" s="52">
        <v>2601.2521645900006</v>
      </c>
      <c r="Y162" s="52">
        <v>2561.33871628</v>
      </c>
    </row>
    <row r="163" spans="1:25" s="53" customFormat="1" ht="15.75" x14ac:dyDescent="0.3">
      <c r="A163" s="51" t="s">
        <v>146</v>
      </c>
      <c r="B163" s="52">
        <v>2676.8147185400003</v>
      </c>
      <c r="C163" s="52">
        <v>2645.00116093</v>
      </c>
      <c r="D163" s="52">
        <v>2642.9906518100001</v>
      </c>
      <c r="E163" s="52">
        <v>2643.4812185200003</v>
      </c>
      <c r="F163" s="52">
        <v>2645.5915991500001</v>
      </c>
      <c r="G163" s="52">
        <v>2646.9958744</v>
      </c>
      <c r="H163" s="52">
        <v>2667.7227734500002</v>
      </c>
      <c r="I163" s="52">
        <v>2658.21978463</v>
      </c>
      <c r="J163" s="52">
        <v>2698.7824044600002</v>
      </c>
      <c r="K163" s="52">
        <v>2688.78308496</v>
      </c>
      <c r="L163" s="52">
        <v>2691.00722976</v>
      </c>
      <c r="M163" s="52">
        <v>2700.72981467</v>
      </c>
      <c r="N163" s="52">
        <v>2717.4555117600003</v>
      </c>
      <c r="O163" s="52">
        <v>2716.7689344400001</v>
      </c>
      <c r="P163" s="52">
        <v>2705.3199909700002</v>
      </c>
      <c r="Q163" s="52">
        <v>2701.22491064</v>
      </c>
      <c r="R163" s="52">
        <v>2695.0558174299999</v>
      </c>
      <c r="S163" s="52">
        <v>2706.23397733</v>
      </c>
      <c r="T163" s="52">
        <v>2673.25647824</v>
      </c>
      <c r="U163" s="52">
        <v>2677.60173781</v>
      </c>
      <c r="V163" s="52">
        <v>2670.0264881400003</v>
      </c>
      <c r="W163" s="52">
        <v>2642.8398219300002</v>
      </c>
      <c r="X163" s="52">
        <v>2663.5433275300002</v>
      </c>
      <c r="Y163" s="52">
        <v>2675.9668561600001</v>
      </c>
    </row>
    <row r="164" spans="1:25" s="53" customFormat="1" ht="15.75" x14ac:dyDescent="0.3">
      <c r="A164" s="51" t="s">
        <v>147</v>
      </c>
      <c r="B164" s="52">
        <v>2701.9372118700003</v>
      </c>
      <c r="C164" s="52">
        <v>2669.6828560500003</v>
      </c>
      <c r="D164" s="52">
        <v>2646.12005714</v>
      </c>
      <c r="E164" s="52">
        <v>2633.3090680700002</v>
      </c>
      <c r="F164" s="52">
        <v>2632.9768881499999</v>
      </c>
      <c r="G164" s="52">
        <v>2644.0864799999999</v>
      </c>
      <c r="H164" s="52">
        <v>2641.3959639600002</v>
      </c>
      <c r="I164" s="52">
        <v>2690.00342249</v>
      </c>
      <c r="J164" s="52">
        <v>2678.29635616</v>
      </c>
      <c r="K164" s="52">
        <v>2694.3183543700002</v>
      </c>
      <c r="L164" s="52">
        <v>2700.3529798300001</v>
      </c>
      <c r="M164" s="52">
        <v>2706.3670922700003</v>
      </c>
      <c r="N164" s="52">
        <v>2714.6250844800002</v>
      </c>
      <c r="O164" s="52">
        <v>2713.0337118800003</v>
      </c>
      <c r="P164" s="52">
        <v>2695.4888065300001</v>
      </c>
      <c r="Q164" s="52">
        <v>2687.8900965900002</v>
      </c>
      <c r="R164" s="52">
        <v>2672.5506547300001</v>
      </c>
      <c r="S164" s="52">
        <v>2677.9217602200001</v>
      </c>
      <c r="T164" s="52">
        <v>2668.25614817</v>
      </c>
      <c r="U164" s="52">
        <v>2675.8945734200001</v>
      </c>
      <c r="V164" s="52">
        <v>2677.95485272</v>
      </c>
      <c r="W164" s="52">
        <v>2664.5522684699999</v>
      </c>
      <c r="X164" s="52">
        <v>2663.2656969300001</v>
      </c>
      <c r="Y164" s="52">
        <v>2653.0635445100002</v>
      </c>
    </row>
    <row r="165" spans="1:25" s="53" customFormat="1" ht="15.75" x14ac:dyDescent="0.3">
      <c r="A165" s="51" t="s">
        <v>148</v>
      </c>
      <c r="B165" s="52">
        <v>2640.9105837400002</v>
      </c>
      <c r="C165" s="52">
        <v>2625.4680122300001</v>
      </c>
      <c r="D165" s="52">
        <v>2612.6823410400002</v>
      </c>
      <c r="E165" s="52">
        <v>2606.3935467399997</v>
      </c>
      <c r="F165" s="52">
        <v>2591.6886939799997</v>
      </c>
      <c r="G165" s="52">
        <v>2638.14729188</v>
      </c>
      <c r="H165" s="52">
        <v>2651.88386356</v>
      </c>
      <c r="I165" s="52">
        <v>2695.34625185</v>
      </c>
      <c r="J165" s="52">
        <v>2707.2635768200003</v>
      </c>
      <c r="K165" s="52">
        <v>2702.8135903299999</v>
      </c>
      <c r="L165" s="52">
        <v>2692.8582613399999</v>
      </c>
      <c r="M165" s="52">
        <v>2720.9536720300002</v>
      </c>
      <c r="N165" s="52">
        <v>2728.77116075</v>
      </c>
      <c r="O165" s="52">
        <v>2751.9531848300003</v>
      </c>
      <c r="P165" s="52">
        <v>2750.8553436699999</v>
      </c>
      <c r="Q165" s="52">
        <v>2730.6877738100002</v>
      </c>
      <c r="R165" s="52">
        <v>2712.0572931300003</v>
      </c>
      <c r="S165" s="52">
        <v>2709.47807951</v>
      </c>
      <c r="T165" s="52">
        <v>2705.95560368</v>
      </c>
      <c r="U165" s="52">
        <v>2733.0197974000002</v>
      </c>
      <c r="V165" s="52">
        <v>2692.8973424400001</v>
      </c>
      <c r="W165" s="52">
        <v>2658.9099154599999</v>
      </c>
      <c r="X165" s="52">
        <v>2623.1534663700004</v>
      </c>
      <c r="Y165" s="52">
        <v>2627.6148791300002</v>
      </c>
    </row>
    <row r="166" spans="1:25" s="53" customFormat="1" ht="15.75" x14ac:dyDescent="0.3">
      <c r="A166" s="51" t="s">
        <v>149</v>
      </c>
      <c r="B166" s="52">
        <v>2656.4472728999999</v>
      </c>
      <c r="C166" s="52">
        <v>2645.2630272400002</v>
      </c>
      <c r="D166" s="52">
        <v>2618.66088691</v>
      </c>
      <c r="E166" s="52">
        <v>2620.31227038</v>
      </c>
      <c r="F166" s="52">
        <v>2608.4545499000001</v>
      </c>
      <c r="G166" s="52">
        <v>2625.30025226</v>
      </c>
      <c r="H166" s="52">
        <v>2643.9137062200002</v>
      </c>
      <c r="I166" s="52">
        <v>2640.0983932100003</v>
      </c>
      <c r="J166" s="52">
        <v>2695.3403512600003</v>
      </c>
      <c r="K166" s="52">
        <v>2732.40988014</v>
      </c>
      <c r="L166" s="52">
        <v>2721.9482385400001</v>
      </c>
      <c r="M166" s="52">
        <v>2739.3271491800001</v>
      </c>
      <c r="N166" s="52">
        <v>2735.4817655100001</v>
      </c>
      <c r="O166" s="52">
        <v>2747.6648167100002</v>
      </c>
      <c r="P166" s="52">
        <v>2749.9997492299999</v>
      </c>
      <c r="Q166" s="52">
        <v>2747.4541534300001</v>
      </c>
      <c r="R166" s="52">
        <v>2720.19800833</v>
      </c>
      <c r="S166" s="52">
        <v>2720.8438515799999</v>
      </c>
      <c r="T166" s="52">
        <v>2680.16869258</v>
      </c>
      <c r="U166" s="52">
        <v>2703.94068513</v>
      </c>
      <c r="V166" s="52">
        <v>2670.7910400999999</v>
      </c>
      <c r="W166" s="52">
        <v>2653.61546047</v>
      </c>
      <c r="X166" s="52">
        <v>2627.0317514999997</v>
      </c>
      <c r="Y166" s="52">
        <v>2613.7790068100003</v>
      </c>
    </row>
    <row r="167" spans="1:25" s="53" customFormat="1" ht="15.75" x14ac:dyDescent="0.3">
      <c r="A167" s="51" t="s">
        <v>150</v>
      </c>
      <c r="B167" s="52">
        <v>2630.8860121799999</v>
      </c>
      <c r="C167" s="52">
        <v>2618.6252682300001</v>
      </c>
      <c r="D167" s="52">
        <v>2575.2461919699999</v>
      </c>
      <c r="E167" s="52">
        <v>2569.03779093</v>
      </c>
      <c r="F167" s="52">
        <v>2614.02503647</v>
      </c>
      <c r="G167" s="52">
        <v>2640.3421109000001</v>
      </c>
      <c r="H167" s="52">
        <v>2679.31973655</v>
      </c>
      <c r="I167" s="52">
        <v>2697.9251732299999</v>
      </c>
      <c r="J167" s="52">
        <v>2725.49367377</v>
      </c>
      <c r="K167" s="52">
        <v>2716.4774183</v>
      </c>
      <c r="L167" s="52">
        <v>2732.8226427899999</v>
      </c>
      <c r="M167" s="52">
        <v>2767.9878095200002</v>
      </c>
      <c r="N167" s="52">
        <v>2742.3131702400001</v>
      </c>
      <c r="O167" s="52">
        <v>2741.0665158900001</v>
      </c>
      <c r="P167" s="52">
        <v>2746.73216938</v>
      </c>
      <c r="Q167" s="52">
        <v>2757.04469569</v>
      </c>
      <c r="R167" s="52">
        <v>2722.99427264</v>
      </c>
      <c r="S167" s="52">
        <v>2728.56126004</v>
      </c>
      <c r="T167" s="52">
        <v>2697.44175584</v>
      </c>
      <c r="U167" s="52">
        <v>2716.9709857100001</v>
      </c>
      <c r="V167" s="52">
        <v>2713.1553444700003</v>
      </c>
      <c r="W167" s="52">
        <v>2681.3695241</v>
      </c>
      <c r="X167" s="52">
        <v>2656.6925281200001</v>
      </c>
      <c r="Y167" s="52">
        <v>2643.1562057800002</v>
      </c>
    </row>
    <row r="168" spans="1:25" s="53" customFormat="1" ht="15.75" x14ac:dyDescent="0.3">
      <c r="A168" s="51" t="s">
        <v>151</v>
      </c>
      <c r="B168" s="52">
        <v>2684.0884689300001</v>
      </c>
      <c r="C168" s="52">
        <v>2660.86734097</v>
      </c>
      <c r="D168" s="52">
        <v>2647.6711641000002</v>
      </c>
      <c r="E168" s="52">
        <v>2645.1534339899999</v>
      </c>
      <c r="F168" s="52">
        <v>2642.35736008</v>
      </c>
      <c r="G168" s="52">
        <v>2669.4291444800001</v>
      </c>
      <c r="H168" s="52">
        <v>2680.0534254500003</v>
      </c>
      <c r="I168" s="52">
        <v>2690.5568463899999</v>
      </c>
      <c r="J168" s="52">
        <v>2703.5100623200001</v>
      </c>
      <c r="K168" s="52">
        <v>2693.2800041200003</v>
      </c>
      <c r="L168" s="52">
        <v>2712.1029863900003</v>
      </c>
      <c r="M168" s="52">
        <v>2737.6677450299999</v>
      </c>
      <c r="N168" s="52">
        <v>2720.3129775500001</v>
      </c>
      <c r="O168" s="52">
        <v>2723.2193602400002</v>
      </c>
      <c r="P168" s="52">
        <v>2726.0130220700003</v>
      </c>
      <c r="Q168" s="52">
        <v>2710.4518751400001</v>
      </c>
      <c r="R168" s="52">
        <v>2695.7793868200001</v>
      </c>
      <c r="S168" s="52">
        <v>2704.2297509800001</v>
      </c>
      <c r="T168" s="52">
        <v>2684.64642465</v>
      </c>
      <c r="U168" s="52">
        <v>2710.4394747700003</v>
      </c>
      <c r="V168" s="52">
        <v>2679.0400109500001</v>
      </c>
      <c r="W168" s="52">
        <v>2653.3435113999999</v>
      </c>
      <c r="X168" s="52">
        <v>2630.9696857099998</v>
      </c>
      <c r="Y168" s="52">
        <v>2602.5599627200004</v>
      </c>
    </row>
    <row r="169" spans="1:25" s="53" customFormat="1" ht="15.75" x14ac:dyDescent="0.3">
      <c r="A169" s="51" t="s">
        <v>152</v>
      </c>
      <c r="B169" s="52">
        <v>2647.6234017100001</v>
      </c>
      <c r="C169" s="52">
        <v>2625.2423936200003</v>
      </c>
      <c r="D169" s="52">
        <v>2584.6013656499999</v>
      </c>
      <c r="E169" s="52">
        <v>2616.2132121900004</v>
      </c>
      <c r="F169" s="52">
        <v>2607.5500424800002</v>
      </c>
      <c r="G169" s="52">
        <v>2633.7378349000001</v>
      </c>
      <c r="H169" s="52">
        <v>2633.9676106100001</v>
      </c>
      <c r="I169" s="52">
        <v>2674.85940119</v>
      </c>
      <c r="J169" s="52">
        <v>2716.8590359300001</v>
      </c>
      <c r="K169" s="52">
        <v>2769.0265917400002</v>
      </c>
      <c r="L169" s="52">
        <v>2763.3250339000001</v>
      </c>
      <c r="M169" s="52">
        <v>2786.5297844699999</v>
      </c>
      <c r="N169" s="52">
        <v>2783.4485455600002</v>
      </c>
      <c r="O169" s="52">
        <v>2774.53493377</v>
      </c>
      <c r="P169" s="52">
        <v>2782.6850451</v>
      </c>
      <c r="Q169" s="52">
        <v>2841.5239863699999</v>
      </c>
      <c r="R169" s="52">
        <v>2777.2401623300002</v>
      </c>
      <c r="S169" s="52">
        <v>2772.97663994</v>
      </c>
      <c r="T169" s="52">
        <v>2774.5102959800001</v>
      </c>
      <c r="U169" s="52">
        <v>2755.19220047</v>
      </c>
      <c r="V169" s="52">
        <v>2711.3212908200003</v>
      </c>
      <c r="W169" s="52">
        <v>2681.1671762700003</v>
      </c>
      <c r="X169" s="52">
        <v>2639.7977030800002</v>
      </c>
      <c r="Y169" s="52">
        <v>2624.8755996099999</v>
      </c>
    </row>
    <row r="170" spans="1:25" s="53" customFormat="1" ht="15.75" x14ac:dyDescent="0.3">
      <c r="A170" s="51" t="s">
        <v>153</v>
      </c>
      <c r="B170" s="52">
        <v>2665.0157767800001</v>
      </c>
      <c r="C170" s="52">
        <v>2656.5556566499999</v>
      </c>
      <c r="D170" s="52">
        <v>2650.5065849400003</v>
      </c>
      <c r="E170" s="52">
        <v>2645.6870993500002</v>
      </c>
      <c r="F170" s="52">
        <v>2653.62024419</v>
      </c>
      <c r="G170" s="52">
        <v>2648.4435631599999</v>
      </c>
      <c r="H170" s="52">
        <v>2693.83299038</v>
      </c>
      <c r="I170" s="52">
        <v>2689.7280609100003</v>
      </c>
      <c r="J170" s="52">
        <v>2707.2385922399999</v>
      </c>
      <c r="K170" s="52">
        <v>2718.9157141200003</v>
      </c>
      <c r="L170" s="52">
        <v>2738.48842792</v>
      </c>
      <c r="M170" s="52">
        <v>2746.07624132</v>
      </c>
      <c r="N170" s="52">
        <v>2750.7531073300001</v>
      </c>
      <c r="O170" s="52">
        <v>2749.3396661699999</v>
      </c>
      <c r="P170" s="52">
        <v>2739.6735481200003</v>
      </c>
      <c r="Q170" s="52">
        <v>2740.71007796</v>
      </c>
      <c r="R170" s="52">
        <v>2753.95033693</v>
      </c>
      <c r="S170" s="52">
        <v>2758.1733238300003</v>
      </c>
      <c r="T170" s="52">
        <v>2742.6524450900001</v>
      </c>
      <c r="U170" s="52">
        <v>2728.1559103700001</v>
      </c>
      <c r="V170" s="52">
        <v>2707.8891901299999</v>
      </c>
      <c r="W170" s="52">
        <v>2696.23260441</v>
      </c>
      <c r="X170" s="52">
        <v>2629.4271527400006</v>
      </c>
      <c r="Y170" s="52">
        <v>2638.31620737</v>
      </c>
    </row>
    <row r="171" spans="1:25" s="53" customFormat="1" ht="15.75" x14ac:dyDescent="0.3">
      <c r="A171" s="51" t="s">
        <v>154</v>
      </c>
      <c r="B171" s="52">
        <v>2649.5150360000002</v>
      </c>
      <c r="C171" s="52">
        <v>2631.88552979</v>
      </c>
      <c r="D171" s="52">
        <v>2620.8787496499999</v>
      </c>
      <c r="E171" s="52">
        <v>2591.2370915499996</v>
      </c>
      <c r="F171" s="52">
        <v>2594.7701101900002</v>
      </c>
      <c r="G171" s="52">
        <v>2585.8505440600002</v>
      </c>
      <c r="H171" s="52">
        <v>2592.6881561399996</v>
      </c>
      <c r="I171" s="52">
        <v>2566.6248335099999</v>
      </c>
      <c r="J171" s="52">
        <v>2638.5302280800001</v>
      </c>
      <c r="K171" s="52">
        <v>2621.4901611200003</v>
      </c>
      <c r="L171" s="52">
        <v>2624.3318030100004</v>
      </c>
      <c r="M171" s="52">
        <v>2636.7480116400002</v>
      </c>
      <c r="N171" s="52">
        <v>2643.1944809300003</v>
      </c>
      <c r="O171" s="52">
        <v>2648.1459308500002</v>
      </c>
      <c r="P171" s="52">
        <v>2658.4523243100002</v>
      </c>
      <c r="Q171" s="52">
        <v>2662.5721003600001</v>
      </c>
      <c r="R171" s="52">
        <v>2646.7780424500002</v>
      </c>
      <c r="S171" s="52">
        <v>2658.8718616700003</v>
      </c>
      <c r="T171" s="52">
        <v>2641.08801898</v>
      </c>
      <c r="U171" s="52">
        <v>2641.06569223</v>
      </c>
      <c r="V171" s="52">
        <v>2643.6115019900003</v>
      </c>
      <c r="W171" s="52">
        <v>2617.08074889</v>
      </c>
      <c r="X171" s="52">
        <v>2611.87312587</v>
      </c>
      <c r="Y171" s="52">
        <v>2610.8449088900002</v>
      </c>
    </row>
    <row r="172" spans="1:25" s="53" customFormat="1" ht="15.75" x14ac:dyDescent="0.3">
      <c r="A172" s="51" t="s">
        <v>155</v>
      </c>
      <c r="B172" s="52">
        <v>2629.7710832499997</v>
      </c>
      <c r="C172" s="52">
        <v>2674.2595794399999</v>
      </c>
      <c r="D172" s="52">
        <v>2640.9374108900001</v>
      </c>
      <c r="E172" s="52">
        <v>2648.0710426700002</v>
      </c>
      <c r="F172" s="52">
        <v>2653.1037391600003</v>
      </c>
      <c r="G172" s="52">
        <v>2660.8299681799999</v>
      </c>
      <c r="H172" s="52">
        <v>2610.7620913199999</v>
      </c>
      <c r="I172" s="52">
        <v>2677.5244589600002</v>
      </c>
      <c r="J172" s="52">
        <v>2746.84160165</v>
      </c>
      <c r="K172" s="52">
        <v>2767.6221130600002</v>
      </c>
      <c r="L172" s="52">
        <v>2750.92986694</v>
      </c>
      <c r="M172" s="52">
        <v>2767.3526081499999</v>
      </c>
      <c r="N172" s="52">
        <v>2746.76563111</v>
      </c>
      <c r="O172" s="52">
        <v>2746.87771023</v>
      </c>
      <c r="P172" s="52">
        <v>2753.96908536</v>
      </c>
      <c r="Q172" s="52">
        <v>2747.9322175500001</v>
      </c>
      <c r="R172" s="52">
        <v>2750.3358811000003</v>
      </c>
      <c r="S172" s="52">
        <v>2732.9507825999999</v>
      </c>
      <c r="T172" s="52">
        <v>2735.3285704</v>
      </c>
      <c r="U172" s="52">
        <v>2746.7681360800002</v>
      </c>
      <c r="V172" s="52">
        <v>2701.2846037600002</v>
      </c>
      <c r="W172" s="52">
        <v>2665.3877953800002</v>
      </c>
      <c r="X172" s="52">
        <v>2622.3620452</v>
      </c>
      <c r="Y172" s="52">
        <v>2641.1327457800003</v>
      </c>
    </row>
    <row r="173" spans="1:25" s="53" customFormat="1" ht="15.75" x14ac:dyDescent="0.3">
      <c r="A173" s="51" t="s">
        <v>156</v>
      </c>
      <c r="B173" s="52">
        <v>2638.8847343400003</v>
      </c>
      <c r="C173" s="52">
        <v>2603.7516025699997</v>
      </c>
      <c r="D173" s="52">
        <v>2596.0662230200001</v>
      </c>
      <c r="E173" s="52">
        <v>2588.36004486</v>
      </c>
      <c r="F173" s="52">
        <v>2597.7970670599998</v>
      </c>
      <c r="G173" s="52">
        <v>2568.9708829199999</v>
      </c>
      <c r="H173" s="52">
        <v>2574.4032158700002</v>
      </c>
      <c r="I173" s="52">
        <v>2650.5768857600001</v>
      </c>
      <c r="J173" s="52">
        <v>2704.1577286199999</v>
      </c>
      <c r="K173" s="52">
        <v>2724.0029373299999</v>
      </c>
      <c r="L173" s="52">
        <v>2717.52076618</v>
      </c>
      <c r="M173" s="52">
        <v>2718.38092211</v>
      </c>
      <c r="N173" s="52">
        <v>2715.4250495700003</v>
      </c>
      <c r="O173" s="52">
        <v>2710.1286433200003</v>
      </c>
      <c r="P173" s="52">
        <v>2736.3211725800002</v>
      </c>
      <c r="Q173" s="52">
        <v>2717.2821410500001</v>
      </c>
      <c r="R173" s="52">
        <v>2715.3085061400002</v>
      </c>
      <c r="S173" s="52">
        <v>2709.3420045600001</v>
      </c>
      <c r="T173" s="52">
        <v>2688.2610430200002</v>
      </c>
      <c r="U173" s="52">
        <v>2699.6632815799999</v>
      </c>
      <c r="V173" s="52">
        <v>2658.3043661199999</v>
      </c>
      <c r="W173" s="52">
        <v>2631.9946001600001</v>
      </c>
      <c r="X173" s="52">
        <v>2557.7191287000001</v>
      </c>
      <c r="Y173" s="52">
        <v>2531.77132811</v>
      </c>
    </row>
    <row r="174" spans="1:25" s="53" customFormat="1" ht="15.75" x14ac:dyDescent="0.3">
      <c r="A174" s="51" t="s">
        <v>157</v>
      </c>
      <c r="B174" s="52">
        <v>2542.35030822</v>
      </c>
      <c r="C174" s="52">
        <v>2511.9933695899999</v>
      </c>
      <c r="D174" s="52">
        <v>2519.90999216</v>
      </c>
      <c r="E174" s="52">
        <v>2533.3860863899999</v>
      </c>
      <c r="F174" s="52">
        <v>2537.2883907400001</v>
      </c>
      <c r="G174" s="52">
        <v>2528.3984861700001</v>
      </c>
      <c r="H174" s="52">
        <v>2573.6775345300002</v>
      </c>
      <c r="I174" s="52">
        <v>2640.2164554999999</v>
      </c>
      <c r="J174" s="52">
        <v>2729.1668131500001</v>
      </c>
      <c r="K174" s="52">
        <v>2739.8856657800002</v>
      </c>
      <c r="L174" s="52">
        <v>2727.7258037400002</v>
      </c>
      <c r="M174" s="52">
        <v>2741.6696386799999</v>
      </c>
      <c r="N174" s="52">
        <v>2723.1731425600001</v>
      </c>
      <c r="O174" s="52">
        <v>2721.7842961400002</v>
      </c>
      <c r="P174" s="52">
        <v>2722.2008725000001</v>
      </c>
      <c r="Q174" s="52">
        <v>2721.38025285</v>
      </c>
      <c r="R174" s="52">
        <v>2725.02012096</v>
      </c>
      <c r="S174" s="52">
        <v>2733.7828587700001</v>
      </c>
      <c r="T174" s="52">
        <v>2719.3297361899999</v>
      </c>
      <c r="U174" s="52">
        <v>2709.5516656</v>
      </c>
      <c r="V174" s="52">
        <v>2691.1928458000002</v>
      </c>
      <c r="W174" s="52">
        <v>2631.3855531100003</v>
      </c>
      <c r="X174" s="52">
        <v>2543.7025062100001</v>
      </c>
      <c r="Y174" s="52">
        <v>2522.6164258500003</v>
      </c>
    </row>
    <row r="175" spans="1:25" s="53" customFormat="1" ht="15.75" x14ac:dyDescent="0.3">
      <c r="A175" s="51" t="s">
        <v>158</v>
      </c>
      <c r="B175" s="52">
        <v>2544.20512237</v>
      </c>
      <c r="C175" s="52">
        <v>2545.8261958600001</v>
      </c>
      <c r="D175" s="52">
        <v>2535.5886778900003</v>
      </c>
      <c r="E175" s="52">
        <v>2546.5869675000004</v>
      </c>
      <c r="F175" s="52">
        <v>2554.6100835799998</v>
      </c>
      <c r="G175" s="52">
        <v>2553.4203365000003</v>
      </c>
      <c r="H175" s="52">
        <v>2554.67318131</v>
      </c>
      <c r="I175" s="52">
        <v>2620.8823796699999</v>
      </c>
      <c r="J175" s="52">
        <v>2735.4828812400001</v>
      </c>
      <c r="K175" s="52">
        <v>2745.3077696999999</v>
      </c>
      <c r="L175" s="52">
        <v>2718.8514421300001</v>
      </c>
      <c r="M175" s="52">
        <v>2728.39260565</v>
      </c>
      <c r="N175" s="52">
        <v>2723.7587423300001</v>
      </c>
      <c r="O175" s="52">
        <v>2719.6388498300003</v>
      </c>
      <c r="P175" s="52">
        <v>2720.2574533100001</v>
      </c>
      <c r="Q175" s="52">
        <v>2721.08418996</v>
      </c>
      <c r="R175" s="52">
        <v>2725.7953566800002</v>
      </c>
      <c r="S175" s="52">
        <v>2717.4181563800003</v>
      </c>
      <c r="T175" s="52">
        <v>2697.64909364</v>
      </c>
      <c r="U175" s="52">
        <v>2698.8874576500002</v>
      </c>
      <c r="V175" s="52">
        <v>2652.3056471200002</v>
      </c>
      <c r="W175" s="52">
        <v>2614.1370031200004</v>
      </c>
      <c r="X175" s="52">
        <v>2570.8657596000003</v>
      </c>
      <c r="Y175" s="52">
        <v>2568.16746616</v>
      </c>
    </row>
    <row r="176" spans="1:25" s="53" customFormat="1" ht="15.75" x14ac:dyDescent="0.3">
      <c r="A176" s="51" t="s">
        <v>159</v>
      </c>
      <c r="B176" s="52">
        <v>2581.3088003600001</v>
      </c>
      <c r="C176" s="52">
        <v>2568.3375823900001</v>
      </c>
      <c r="D176" s="52">
        <v>2582.2661039900004</v>
      </c>
      <c r="E176" s="52">
        <v>2604.9309800999999</v>
      </c>
      <c r="F176" s="52">
        <v>2599.3519922699998</v>
      </c>
      <c r="G176" s="52">
        <v>2603.7870617100002</v>
      </c>
      <c r="H176" s="52">
        <v>2587.4793449099998</v>
      </c>
      <c r="I176" s="52">
        <v>2653.2350103600002</v>
      </c>
      <c r="J176" s="52">
        <v>2691.44603198</v>
      </c>
      <c r="K176" s="52">
        <v>2717.24191681</v>
      </c>
      <c r="L176" s="52">
        <v>2685.4151259600003</v>
      </c>
      <c r="M176" s="52">
        <v>2706.59768106</v>
      </c>
      <c r="N176" s="52">
        <v>2705.9987949300003</v>
      </c>
      <c r="O176" s="52">
        <v>2709.02454954</v>
      </c>
      <c r="P176" s="52">
        <v>2702.1732496200002</v>
      </c>
      <c r="Q176" s="52">
        <v>2700.49383605</v>
      </c>
      <c r="R176" s="52">
        <v>2725.7563167900003</v>
      </c>
      <c r="S176" s="52">
        <v>2726.7468177999999</v>
      </c>
      <c r="T176" s="52">
        <v>2708.9940867800001</v>
      </c>
      <c r="U176" s="52">
        <v>2705.4050080299999</v>
      </c>
      <c r="V176" s="52">
        <v>2667.8670608400002</v>
      </c>
      <c r="W176" s="52">
        <v>2632.5325062100001</v>
      </c>
      <c r="X176" s="52">
        <v>2579.68101239</v>
      </c>
      <c r="Y176" s="52">
        <v>2581.9580498100004</v>
      </c>
    </row>
    <row r="177" spans="1:25" s="53" customFormat="1" ht="15.75" x14ac:dyDescent="0.3">
      <c r="A177" s="51" t="s">
        <v>160</v>
      </c>
      <c r="B177" s="52">
        <v>2703.1658212699999</v>
      </c>
      <c r="C177" s="52">
        <v>2706.0129804000003</v>
      </c>
      <c r="D177" s="52">
        <v>2676.5548106000001</v>
      </c>
      <c r="E177" s="52">
        <v>2703.4425358900003</v>
      </c>
      <c r="F177" s="52">
        <v>2712.8171993800001</v>
      </c>
      <c r="G177" s="52">
        <v>2691.6613621400002</v>
      </c>
      <c r="H177" s="52">
        <v>2728.5752197000002</v>
      </c>
      <c r="I177" s="52">
        <v>2732.7292456099999</v>
      </c>
      <c r="J177" s="52">
        <v>2744.2625713699999</v>
      </c>
      <c r="K177" s="52">
        <v>2713.8447989900001</v>
      </c>
      <c r="L177" s="52">
        <v>2716.2154271300001</v>
      </c>
      <c r="M177" s="52">
        <v>2720.8659995100002</v>
      </c>
      <c r="N177" s="52">
        <v>2725.9382090899999</v>
      </c>
      <c r="O177" s="52">
        <v>2724.5879615700001</v>
      </c>
      <c r="P177" s="52">
        <v>2728.8523100000002</v>
      </c>
      <c r="Q177" s="52">
        <v>2702.8106375699999</v>
      </c>
      <c r="R177" s="52">
        <v>2696.83248942</v>
      </c>
      <c r="S177" s="52">
        <v>2710.8765168099999</v>
      </c>
      <c r="T177" s="52">
        <v>2700.8409646300001</v>
      </c>
      <c r="U177" s="52">
        <v>2702.8922386700001</v>
      </c>
      <c r="V177" s="52">
        <v>2695.9247731800001</v>
      </c>
      <c r="W177" s="52">
        <v>2673.0980307099999</v>
      </c>
      <c r="X177" s="52">
        <v>2645.9246289100001</v>
      </c>
      <c r="Y177" s="52">
        <v>2637.3059779300002</v>
      </c>
    </row>
    <row r="178" spans="1:25" s="53" customFormat="1" ht="15.75" x14ac:dyDescent="0.3">
      <c r="A178" s="51" t="s">
        <v>161</v>
      </c>
      <c r="B178" s="52">
        <v>2689.3917743699999</v>
      </c>
      <c r="C178" s="52">
        <v>2655.5270534000001</v>
      </c>
      <c r="D178" s="52">
        <v>2685.3024627099999</v>
      </c>
      <c r="E178" s="52">
        <v>2677.3895535900001</v>
      </c>
      <c r="F178" s="52">
        <v>2718.2950519999999</v>
      </c>
      <c r="G178" s="52">
        <v>2702.9630067200001</v>
      </c>
      <c r="H178" s="52">
        <v>2713.0260561200002</v>
      </c>
      <c r="I178" s="52">
        <v>2702.2303159600001</v>
      </c>
      <c r="J178" s="52">
        <v>2752.2622668399999</v>
      </c>
      <c r="K178" s="52">
        <v>2704.90453364</v>
      </c>
      <c r="L178" s="52">
        <v>2700.61120514</v>
      </c>
      <c r="M178" s="52">
        <v>2702.3497309100003</v>
      </c>
      <c r="N178" s="52">
        <v>2703.5954045100002</v>
      </c>
      <c r="O178" s="52">
        <v>2719.5506002000002</v>
      </c>
      <c r="P178" s="52">
        <v>2688.8716485099999</v>
      </c>
      <c r="Q178" s="52">
        <v>2677.2402019000001</v>
      </c>
      <c r="R178" s="52">
        <v>2724.9457750199999</v>
      </c>
      <c r="S178" s="52">
        <v>2709.7136635800002</v>
      </c>
      <c r="T178" s="52">
        <v>2707.0961355700001</v>
      </c>
      <c r="U178" s="52">
        <v>2696.8469988300003</v>
      </c>
      <c r="V178" s="52">
        <v>2700.9610615900001</v>
      </c>
      <c r="W178" s="52">
        <v>2666.0205189500002</v>
      </c>
      <c r="X178" s="52">
        <v>2620.4961051199998</v>
      </c>
      <c r="Y178" s="52">
        <v>2611.2502481500001</v>
      </c>
    </row>
    <row r="179" spans="1:25" s="53" customFormat="1" ht="15.75" x14ac:dyDescent="0.3">
      <c r="A179" s="51" t="s">
        <v>162</v>
      </c>
      <c r="B179" s="52">
        <v>2621.4090924100001</v>
      </c>
      <c r="C179" s="52">
        <v>2624.8509346299998</v>
      </c>
      <c r="D179" s="52">
        <v>2634.7451242299999</v>
      </c>
      <c r="E179" s="52">
        <v>2653.01849653</v>
      </c>
      <c r="F179" s="52">
        <v>2646.2750889600002</v>
      </c>
      <c r="G179" s="52">
        <v>2642.4957461700001</v>
      </c>
      <c r="H179" s="52">
        <v>2614.8812223700002</v>
      </c>
      <c r="I179" s="52">
        <v>2640.07470599</v>
      </c>
      <c r="J179" s="52">
        <v>2735.3558279700001</v>
      </c>
      <c r="K179" s="52">
        <v>2722.26053159</v>
      </c>
      <c r="L179" s="52">
        <v>2703.0473720700002</v>
      </c>
      <c r="M179" s="52">
        <v>2726.09961398</v>
      </c>
      <c r="N179" s="52">
        <v>2721.32142226</v>
      </c>
      <c r="O179" s="52">
        <v>2709.05478558</v>
      </c>
      <c r="P179" s="52">
        <v>2713.9258238500001</v>
      </c>
      <c r="Q179" s="52">
        <v>2723.5784672099999</v>
      </c>
      <c r="R179" s="52">
        <v>2708.4120329500001</v>
      </c>
      <c r="S179" s="52">
        <v>2698.8101143600002</v>
      </c>
      <c r="T179" s="52">
        <v>2703.04087622</v>
      </c>
      <c r="U179" s="52">
        <v>2719.0988653300001</v>
      </c>
      <c r="V179" s="52">
        <v>2682.4741489799999</v>
      </c>
      <c r="W179" s="52">
        <v>2648.3800392100002</v>
      </c>
      <c r="X179" s="52">
        <v>2566.7602639200004</v>
      </c>
      <c r="Y179" s="52">
        <v>2560.2273089300002</v>
      </c>
    </row>
    <row r="180" spans="1:25" s="53" customFormat="1" ht="15.75" x14ac:dyDescent="0.3">
      <c r="A180" s="51" t="s">
        <v>163</v>
      </c>
      <c r="B180" s="52">
        <v>2572.28034811</v>
      </c>
      <c r="C180" s="52">
        <v>2557.1945374000002</v>
      </c>
      <c r="D180" s="52">
        <v>2557.9518329299999</v>
      </c>
      <c r="E180" s="52">
        <v>2575.5915341899999</v>
      </c>
      <c r="F180" s="52">
        <v>2589.0153755500005</v>
      </c>
      <c r="G180" s="52">
        <v>2582.0160167200002</v>
      </c>
      <c r="H180" s="52">
        <v>2581.1387841599999</v>
      </c>
      <c r="I180" s="52">
        <v>2623.1429109600003</v>
      </c>
      <c r="J180" s="52">
        <v>2705.51046124</v>
      </c>
      <c r="K180" s="52">
        <v>2722.6108485</v>
      </c>
      <c r="L180" s="52">
        <v>2701.7959836700002</v>
      </c>
      <c r="M180" s="52">
        <v>2714.4241299</v>
      </c>
      <c r="N180" s="52">
        <v>2714.15566309</v>
      </c>
      <c r="O180" s="52">
        <v>2712.2571129900002</v>
      </c>
      <c r="P180" s="52">
        <v>2711.40189444</v>
      </c>
      <c r="Q180" s="52">
        <v>2709.2443045099999</v>
      </c>
      <c r="R180" s="52">
        <v>2719.3572137300002</v>
      </c>
      <c r="S180" s="52">
        <v>2705.2092385000001</v>
      </c>
      <c r="T180" s="52">
        <v>2692.7908655900001</v>
      </c>
      <c r="U180" s="52">
        <v>2698.3200317700002</v>
      </c>
      <c r="V180" s="52">
        <v>2640.8009826500002</v>
      </c>
      <c r="W180" s="52">
        <v>2617.0438623099999</v>
      </c>
      <c r="X180" s="52">
        <v>2531.3992328700001</v>
      </c>
      <c r="Y180" s="52">
        <v>2526.0795159899999</v>
      </c>
    </row>
    <row r="181" spans="1:25" s="53" customFormat="1" ht="15.75" x14ac:dyDescent="0.3">
      <c r="A181" s="51" t="s">
        <v>164</v>
      </c>
      <c r="B181" s="52">
        <v>2542.0220712600003</v>
      </c>
      <c r="C181" s="52">
        <v>2544.0577514000001</v>
      </c>
      <c r="D181" s="52">
        <v>2524.8937608400001</v>
      </c>
      <c r="E181" s="52">
        <v>2533.1978736199999</v>
      </c>
      <c r="F181" s="52">
        <v>2556.1755367400001</v>
      </c>
      <c r="G181" s="52">
        <v>2557.9378003000002</v>
      </c>
      <c r="H181" s="52">
        <v>2585.5872275800002</v>
      </c>
      <c r="I181" s="52">
        <v>2614.6726306200003</v>
      </c>
      <c r="J181" s="52">
        <v>2702.2508703500002</v>
      </c>
      <c r="K181" s="52">
        <v>2742.8371358700001</v>
      </c>
      <c r="L181" s="52">
        <v>2737.8511751700003</v>
      </c>
      <c r="M181" s="52">
        <v>2760.0043806900003</v>
      </c>
      <c r="N181" s="52">
        <v>2747.0838834300002</v>
      </c>
      <c r="O181" s="52">
        <v>2751.1569109699999</v>
      </c>
      <c r="P181" s="52">
        <v>2764.97462266</v>
      </c>
      <c r="Q181" s="52">
        <v>2722.1468975500002</v>
      </c>
      <c r="R181" s="52">
        <v>2724.4457550900001</v>
      </c>
      <c r="S181" s="52">
        <v>2729.8789051600002</v>
      </c>
      <c r="T181" s="52">
        <v>2723.3462749999999</v>
      </c>
      <c r="U181" s="52">
        <v>2718.5943455800002</v>
      </c>
      <c r="V181" s="52">
        <v>2671.9140673300003</v>
      </c>
      <c r="W181" s="52">
        <v>2642.3605121300002</v>
      </c>
      <c r="X181" s="52">
        <v>2619.3295945700002</v>
      </c>
      <c r="Y181" s="52">
        <v>2578.5367278200001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603327.84572922916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603327.84572922916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134</v>
      </c>
      <c r="B198" s="59">
        <v>2723.0146355500001</v>
      </c>
      <c r="C198" s="59">
        <v>2674.4437610100003</v>
      </c>
      <c r="D198" s="59">
        <v>2654.24141388</v>
      </c>
      <c r="E198" s="59">
        <v>2643.4605502499999</v>
      </c>
      <c r="F198" s="59">
        <v>2687.8012670299995</v>
      </c>
      <c r="G198" s="59">
        <v>2659.28474822</v>
      </c>
      <c r="H198" s="59">
        <v>2693.8267109099997</v>
      </c>
      <c r="I198" s="59">
        <v>2658.59930042</v>
      </c>
      <c r="J198" s="59">
        <v>2670.3698945400001</v>
      </c>
      <c r="K198" s="59">
        <v>2681.7672733399995</v>
      </c>
      <c r="L198" s="59">
        <v>2724.61124449</v>
      </c>
      <c r="M198" s="59">
        <v>2695.1340892099997</v>
      </c>
      <c r="N198" s="59">
        <v>2723.78234823</v>
      </c>
      <c r="O198" s="59">
        <v>2701.0446027400003</v>
      </c>
      <c r="P198" s="59">
        <v>2712.56440324</v>
      </c>
      <c r="Q198" s="59">
        <v>2723.4272853900002</v>
      </c>
      <c r="R198" s="59">
        <v>2666.9062888099998</v>
      </c>
      <c r="S198" s="59">
        <v>2672.16734378</v>
      </c>
      <c r="T198" s="59">
        <v>2670.2692407700001</v>
      </c>
      <c r="U198" s="59">
        <v>2691.11459367</v>
      </c>
      <c r="V198" s="59">
        <v>2687.77317163</v>
      </c>
      <c r="W198" s="59">
        <v>2676.9550960799997</v>
      </c>
      <c r="X198" s="59">
        <v>2471.8095822400001</v>
      </c>
      <c r="Y198" s="59">
        <v>2454.18571178</v>
      </c>
    </row>
    <row r="199" spans="1:25" s="53" customFormat="1" ht="15.75" x14ac:dyDescent="0.3">
      <c r="A199" s="51" t="s">
        <v>135</v>
      </c>
      <c r="B199" s="52">
        <v>2560.4398721799998</v>
      </c>
      <c r="C199" s="52">
        <v>2512.56704868</v>
      </c>
      <c r="D199" s="52">
        <v>2478.6904633499998</v>
      </c>
      <c r="E199" s="52">
        <v>2434.2785145400003</v>
      </c>
      <c r="F199" s="52">
        <v>2454.1152827200003</v>
      </c>
      <c r="G199" s="52">
        <v>2472.8855316400004</v>
      </c>
      <c r="H199" s="52">
        <v>2457.85625708</v>
      </c>
      <c r="I199" s="52">
        <v>2504.7454567300001</v>
      </c>
      <c r="J199" s="52">
        <v>2543.96313753</v>
      </c>
      <c r="K199" s="52">
        <v>2572.6446509900002</v>
      </c>
      <c r="L199" s="52">
        <v>2650.9994478899998</v>
      </c>
      <c r="M199" s="52">
        <v>2664.14755754</v>
      </c>
      <c r="N199" s="52">
        <v>2694.8733260600002</v>
      </c>
      <c r="O199" s="52">
        <v>2709.2384955500002</v>
      </c>
      <c r="P199" s="52">
        <v>2721.6297083099998</v>
      </c>
      <c r="Q199" s="52">
        <v>2723.8489288700002</v>
      </c>
      <c r="R199" s="52">
        <v>2754.2857784100001</v>
      </c>
      <c r="S199" s="52">
        <v>2758.51264816</v>
      </c>
      <c r="T199" s="52">
        <v>2758.5314869899998</v>
      </c>
      <c r="U199" s="52">
        <v>2761.08598889</v>
      </c>
      <c r="V199" s="52">
        <v>2743.2628871500001</v>
      </c>
      <c r="W199" s="52">
        <v>2758.4611423700003</v>
      </c>
      <c r="X199" s="52">
        <v>2740.4397985999999</v>
      </c>
      <c r="Y199" s="52">
        <v>2696.5567060200001</v>
      </c>
    </row>
    <row r="200" spans="1:25" s="53" customFormat="1" ht="15.75" x14ac:dyDescent="0.3">
      <c r="A200" s="51" t="s">
        <v>136</v>
      </c>
      <c r="B200" s="52">
        <v>2656.0326984399999</v>
      </c>
      <c r="C200" s="52">
        <v>2660.6511895200001</v>
      </c>
      <c r="D200" s="52">
        <v>2646.0527381800002</v>
      </c>
      <c r="E200" s="52">
        <v>2643.4991659799998</v>
      </c>
      <c r="F200" s="52">
        <v>2645.4345533200003</v>
      </c>
      <c r="G200" s="52">
        <v>2662.7695648600002</v>
      </c>
      <c r="H200" s="52">
        <v>2649.5973259500001</v>
      </c>
      <c r="I200" s="52">
        <v>2650.0834732600001</v>
      </c>
      <c r="J200" s="52">
        <v>2682.4230943600005</v>
      </c>
      <c r="K200" s="52">
        <v>2695.1189739900001</v>
      </c>
      <c r="L200" s="52">
        <v>2741.9242667200001</v>
      </c>
      <c r="M200" s="52">
        <v>2743.4768981400002</v>
      </c>
      <c r="N200" s="52">
        <v>2727.6686431799999</v>
      </c>
      <c r="O200" s="52">
        <v>2731.7389254499999</v>
      </c>
      <c r="P200" s="52">
        <v>2722.8932080600002</v>
      </c>
      <c r="Q200" s="52">
        <v>2706.4036873599998</v>
      </c>
      <c r="R200" s="52">
        <v>2726.49885313</v>
      </c>
      <c r="S200" s="52">
        <v>2739.4410304799999</v>
      </c>
      <c r="T200" s="52">
        <v>2742.1914585200002</v>
      </c>
      <c r="U200" s="52">
        <v>2725.98513078</v>
      </c>
      <c r="V200" s="52">
        <v>2712.0432596400001</v>
      </c>
      <c r="W200" s="52">
        <v>2695.8191869500001</v>
      </c>
      <c r="X200" s="52">
        <v>2645.9079208200001</v>
      </c>
      <c r="Y200" s="52">
        <v>2629.3610877600004</v>
      </c>
    </row>
    <row r="201" spans="1:25" s="53" customFormat="1" ht="15.75" x14ac:dyDescent="0.3">
      <c r="A201" s="51" t="s">
        <v>137</v>
      </c>
      <c r="B201" s="52">
        <v>2617.3896588699999</v>
      </c>
      <c r="C201" s="52">
        <v>2575.4542093500004</v>
      </c>
      <c r="D201" s="52">
        <v>2549.0748239</v>
      </c>
      <c r="E201" s="52">
        <v>2565.89042698</v>
      </c>
      <c r="F201" s="52">
        <v>2572.6352894400002</v>
      </c>
      <c r="G201" s="52">
        <v>2591.4996539700001</v>
      </c>
      <c r="H201" s="52">
        <v>2565.9472497000002</v>
      </c>
      <c r="I201" s="52">
        <v>2602.88222473</v>
      </c>
      <c r="J201" s="52">
        <v>2659.5654828400002</v>
      </c>
      <c r="K201" s="52">
        <v>2715.5518469899998</v>
      </c>
      <c r="L201" s="52">
        <v>2748.86924241</v>
      </c>
      <c r="M201" s="52">
        <v>2763.30922332</v>
      </c>
      <c r="N201" s="52">
        <v>2770.6496886600003</v>
      </c>
      <c r="O201" s="52">
        <v>2762.2778835399999</v>
      </c>
      <c r="P201" s="52">
        <v>2751.74625737</v>
      </c>
      <c r="Q201" s="52">
        <v>2764.51053778</v>
      </c>
      <c r="R201" s="52">
        <v>2795.5559183</v>
      </c>
      <c r="S201" s="52">
        <v>2813.0420332200001</v>
      </c>
      <c r="T201" s="52">
        <v>2804.1779747400001</v>
      </c>
      <c r="U201" s="52">
        <v>2765.53710194</v>
      </c>
      <c r="V201" s="52">
        <v>2747.3517902799999</v>
      </c>
      <c r="W201" s="52">
        <v>2700.38644049</v>
      </c>
      <c r="X201" s="52">
        <v>2674.4724310800002</v>
      </c>
      <c r="Y201" s="52">
        <v>2598.0694301900003</v>
      </c>
    </row>
    <row r="202" spans="1:25" s="53" customFormat="1" ht="15.75" x14ac:dyDescent="0.3">
      <c r="A202" s="51" t="s">
        <v>138</v>
      </c>
      <c r="B202" s="52">
        <v>2611.9178572700002</v>
      </c>
      <c r="C202" s="52">
        <v>2606.4195624200001</v>
      </c>
      <c r="D202" s="52">
        <v>2584.8331153700001</v>
      </c>
      <c r="E202" s="52">
        <v>2574.49866565</v>
      </c>
      <c r="F202" s="52">
        <v>2585.1953432</v>
      </c>
      <c r="G202" s="52">
        <v>2609.1501494100003</v>
      </c>
      <c r="H202" s="52">
        <v>2600.4540124499999</v>
      </c>
      <c r="I202" s="52">
        <v>2619.1125117500001</v>
      </c>
      <c r="J202" s="52">
        <v>2675.8074858600003</v>
      </c>
      <c r="K202" s="52">
        <v>2717.3206396300002</v>
      </c>
      <c r="L202" s="52">
        <v>2764.6869855499999</v>
      </c>
      <c r="M202" s="52">
        <v>2783.42956417</v>
      </c>
      <c r="N202" s="52">
        <v>2781.6080113500002</v>
      </c>
      <c r="O202" s="52">
        <v>2784.3567650200002</v>
      </c>
      <c r="P202" s="52">
        <v>2785.56078075</v>
      </c>
      <c r="Q202" s="52">
        <v>2795.6949381200002</v>
      </c>
      <c r="R202" s="52">
        <v>2806.4433620499999</v>
      </c>
      <c r="S202" s="52">
        <v>2813.8217792599999</v>
      </c>
      <c r="T202" s="52">
        <v>2814.22830819</v>
      </c>
      <c r="U202" s="52">
        <v>2803.7551647</v>
      </c>
      <c r="V202" s="52">
        <v>2787.4367219000001</v>
      </c>
      <c r="W202" s="52">
        <v>2762.9806756900002</v>
      </c>
      <c r="X202" s="52">
        <v>2725.4722787999999</v>
      </c>
      <c r="Y202" s="52">
        <v>2717.3454469400003</v>
      </c>
    </row>
    <row r="203" spans="1:25" s="53" customFormat="1" ht="15.75" x14ac:dyDescent="0.3">
      <c r="A203" s="51" t="s">
        <v>139</v>
      </c>
      <c r="B203" s="52">
        <v>2747.7143033299999</v>
      </c>
      <c r="C203" s="52">
        <v>2716.6831268000001</v>
      </c>
      <c r="D203" s="52">
        <v>2703.71548059</v>
      </c>
      <c r="E203" s="52">
        <v>2704.64094123</v>
      </c>
      <c r="F203" s="52">
        <v>2681.6271358600006</v>
      </c>
      <c r="G203" s="52">
        <v>2682.2233216100003</v>
      </c>
      <c r="H203" s="52">
        <v>2687.6163266200001</v>
      </c>
      <c r="I203" s="52">
        <v>2725.8212041100001</v>
      </c>
      <c r="J203" s="52">
        <v>2735.4637241</v>
      </c>
      <c r="K203" s="52">
        <v>2751.4356800200003</v>
      </c>
      <c r="L203" s="52">
        <v>2781.96791773</v>
      </c>
      <c r="M203" s="52">
        <v>2795.5479123200003</v>
      </c>
      <c r="N203" s="52">
        <v>2794.25275319</v>
      </c>
      <c r="O203" s="52">
        <v>2785.8240975399999</v>
      </c>
      <c r="P203" s="52">
        <v>2783.8488828499999</v>
      </c>
      <c r="Q203" s="52">
        <v>2784.6170841000003</v>
      </c>
      <c r="R203" s="52">
        <v>2805.3948903400001</v>
      </c>
      <c r="S203" s="52">
        <v>2814.61941905</v>
      </c>
      <c r="T203" s="52">
        <v>2808.9706319699999</v>
      </c>
      <c r="U203" s="52">
        <v>2803.6925411800003</v>
      </c>
      <c r="V203" s="52">
        <v>2789.8300228600001</v>
      </c>
      <c r="W203" s="52">
        <v>2769.48630602</v>
      </c>
      <c r="X203" s="52">
        <v>2713.1585081200001</v>
      </c>
      <c r="Y203" s="52">
        <v>2681.325335</v>
      </c>
    </row>
    <row r="204" spans="1:25" s="53" customFormat="1" ht="15.75" x14ac:dyDescent="0.3">
      <c r="A204" s="51" t="s">
        <v>140</v>
      </c>
      <c r="B204" s="52">
        <v>2707.3092700500001</v>
      </c>
      <c r="C204" s="52">
        <v>2657.0578513099999</v>
      </c>
      <c r="D204" s="52">
        <v>2639.8329236999998</v>
      </c>
      <c r="E204" s="52">
        <v>2629.74961429</v>
      </c>
      <c r="F204" s="52">
        <v>2659.3972008700002</v>
      </c>
      <c r="G204" s="52">
        <v>2629.11558414</v>
      </c>
      <c r="H204" s="52">
        <v>2639.5697035100002</v>
      </c>
      <c r="I204" s="52">
        <v>2698.6592203999999</v>
      </c>
      <c r="J204" s="52">
        <v>2704.9382365200004</v>
      </c>
      <c r="K204" s="52">
        <v>2756.6639505600001</v>
      </c>
      <c r="L204" s="52">
        <v>2789.2483044400001</v>
      </c>
      <c r="M204" s="52">
        <v>2784.8873522399999</v>
      </c>
      <c r="N204" s="52">
        <v>2778.37152694</v>
      </c>
      <c r="O204" s="52">
        <v>2785.0911260000003</v>
      </c>
      <c r="P204" s="52">
        <v>2788.0879284500002</v>
      </c>
      <c r="Q204" s="52">
        <v>2781.4978689700001</v>
      </c>
      <c r="R204" s="52">
        <v>2801.3142465800001</v>
      </c>
      <c r="S204" s="52">
        <v>2804.3413659100001</v>
      </c>
      <c r="T204" s="52">
        <v>2802.8282119800001</v>
      </c>
      <c r="U204" s="52">
        <v>2787.5804368600002</v>
      </c>
      <c r="V204" s="52">
        <v>2783.5026637199999</v>
      </c>
      <c r="W204" s="52">
        <v>2769.2751099500001</v>
      </c>
      <c r="X204" s="52">
        <v>2736.24924857</v>
      </c>
      <c r="Y204" s="52">
        <v>2717.1754580999996</v>
      </c>
    </row>
    <row r="205" spans="1:25" s="53" customFormat="1" ht="15.75" x14ac:dyDescent="0.3">
      <c r="A205" s="51" t="s">
        <v>141</v>
      </c>
      <c r="B205" s="52">
        <v>2744.0593929900001</v>
      </c>
      <c r="C205" s="52">
        <v>2686.5794647399998</v>
      </c>
      <c r="D205" s="52">
        <v>2684.1265825400005</v>
      </c>
      <c r="E205" s="52">
        <v>2682.4294342200001</v>
      </c>
      <c r="F205" s="52">
        <v>2697.7918326500003</v>
      </c>
      <c r="G205" s="52">
        <v>2678.6920399700002</v>
      </c>
      <c r="H205" s="52">
        <v>2654.1125553700003</v>
      </c>
      <c r="I205" s="52">
        <v>2709.58383048</v>
      </c>
      <c r="J205" s="52">
        <v>2720.1349789300002</v>
      </c>
      <c r="K205" s="52">
        <v>2781.5736224699999</v>
      </c>
      <c r="L205" s="52">
        <v>2789.8918022000003</v>
      </c>
      <c r="M205" s="52">
        <v>2797.7679291600002</v>
      </c>
      <c r="N205" s="52">
        <v>2796.3050083100002</v>
      </c>
      <c r="O205" s="52">
        <v>2790.79916641</v>
      </c>
      <c r="P205" s="52">
        <v>2784.54874389</v>
      </c>
      <c r="Q205" s="52">
        <v>2800.09299655</v>
      </c>
      <c r="R205" s="52">
        <v>2795.6850163200002</v>
      </c>
      <c r="S205" s="52">
        <v>2810.7916734700002</v>
      </c>
      <c r="T205" s="52">
        <v>2797.3870510199999</v>
      </c>
      <c r="U205" s="52">
        <v>2796.4237524</v>
      </c>
      <c r="V205" s="52">
        <v>2792.6930073100002</v>
      </c>
      <c r="W205" s="52">
        <v>2762.4403802500001</v>
      </c>
      <c r="X205" s="52">
        <v>2727.6941106200002</v>
      </c>
      <c r="Y205" s="52">
        <v>2700.1990766600002</v>
      </c>
    </row>
    <row r="206" spans="1:25" s="53" customFormat="1" ht="15.75" x14ac:dyDescent="0.3">
      <c r="A206" s="51" t="s">
        <v>142</v>
      </c>
      <c r="B206" s="52">
        <v>2695.0339687200003</v>
      </c>
      <c r="C206" s="52">
        <v>2690.1223839699996</v>
      </c>
      <c r="D206" s="52">
        <v>2681.2186914600002</v>
      </c>
      <c r="E206" s="52">
        <v>2684.9814745099998</v>
      </c>
      <c r="F206" s="52">
        <v>2700.1942468699999</v>
      </c>
      <c r="G206" s="52">
        <v>2745.0372989699999</v>
      </c>
      <c r="H206" s="52">
        <v>2689.0473460900002</v>
      </c>
      <c r="I206" s="52">
        <v>2764.0505075300002</v>
      </c>
      <c r="J206" s="52">
        <v>2783.6309835699999</v>
      </c>
      <c r="K206" s="52">
        <v>2790.5329079100002</v>
      </c>
      <c r="L206" s="52">
        <v>2810.0333295200003</v>
      </c>
      <c r="M206" s="52">
        <v>2813.5799183899999</v>
      </c>
      <c r="N206" s="52">
        <v>2805.4325975199999</v>
      </c>
      <c r="O206" s="52">
        <v>2814.61329862</v>
      </c>
      <c r="P206" s="52">
        <v>2808.9709691399999</v>
      </c>
      <c r="Q206" s="52">
        <v>2809.6700612300001</v>
      </c>
      <c r="R206" s="52">
        <v>2804.2981672800001</v>
      </c>
      <c r="S206" s="52">
        <v>2791.1718520899999</v>
      </c>
      <c r="T206" s="52">
        <v>2790.1537120200001</v>
      </c>
      <c r="U206" s="52">
        <v>2796.7619010100002</v>
      </c>
      <c r="V206" s="52">
        <v>2750.47294792</v>
      </c>
      <c r="W206" s="52">
        <v>2741.0907339700002</v>
      </c>
      <c r="X206" s="52">
        <v>2702.9698835100003</v>
      </c>
      <c r="Y206" s="52">
        <v>2654.3461064600001</v>
      </c>
    </row>
    <row r="207" spans="1:25" s="53" customFormat="1" ht="15.75" x14ac:dyDescent="0.3">
      <c r="A207" s="51" t="s">
        <v>143</v>
      </c>
      <c r="B207" s="52">
        <v>2702.5500024100002</v>
      </c>
      <c r="C207" s="52">
        <v>2695.43078522</v>
      </c>
      <c r="D207" s="52">
        <v>2678.44183552</v>
      </c>
      <c r="E207" s="52">
        <v>2691.3859155500004</v>
      </c>
      <c r="F207" s="52">
        <v>2685.4937017100001</v>
      </c>
      <c r="G207" s="52">
        <v>2685.22804894</v>
      </c>
      <c r="H207" s="52">
        <v>2702.54853998</v>
      </c>
      <c r="I207" s="52">
        <v>2702.48776021</v>
      </c>
      <c r="J207" s="52">
        <v>2769.6087021200001</v>
      </c>
      <c r="K207" s="52">
        <v>2788.8052022699999</v>
      </c>
      <c r="L207" s="52">
        <v>2789.7185679899999</v>
      </c>
      <c r="M207" s="52">
        <v>2805.4694537999999</v>
      </c>
      <c r="N207" s="52">
        <v>2798.4689364800001</v>
      </c>
      <c r="O207" s="52">
        <v>2803.4182132700003</v>
      </c>
      <c r="P207" s="52">
        <v>2807.7856565100001</v>
      </c>
      <c r="Q207" s="52">
        <v>2806.5411120200001</v>
      </c>
      <c r="R207" s="52">
        <v>2801.7336865100001</v>
      </c>
      <c r="S207" s="52">
        <v>2796.3950894600002</v>
      </c>
      <c r="T207" s="52">
        <v>2792.6910790100001</v>
      </c>
      <c r="U207" s="52">
        <v>2793.6971018600002</v>
      </c>
      <c r="V207" s="52">
        <v>2751.4024838200003</v>
      </c>
      <c r="W207" s="52">
        <v>2708.8893091199998</v>
      </c>
      <c r="X207" s="52">
        <v>2659.3300451300001</v>
      </c>
      <c r="Y207" s="52">
        <v>2620.2211599399998</v>
      </c>
    </row>
    <row r="208" spans="1:25" s="53" customFormat="1" ht="15.75" x14ac:dyDescent="0.3">
      <c r="A208" s="51" t="s">
        <v>144</v>
      </c>
      <c r="B208" s="52">
        <v>2700.5889883500004</v>
      </c>
      <c r="C208" s="52">
        <v>2680.9247165299998</v>
      </c>
      <c r="D208" s="52">
        <v>2640.8774933900004</v>
      </c>
      <c r="E208" s="52">
        <v>2656.3112921399998</v>
      </c>
      <c r="F208" s="52">
        <v>2655.68777172</v>
      </c>
      <c r="G208" s="52">
        <v>2679.0577486399998</v>
      </c>
      <c r="H208" s="52">
        <v>2705.7599097599996</v>
      </c>
      <c r="I208" s="52">
        <v>2771.6176829800002</v>
      </c>
      <c r="J208" s="52">
        <v>2792.0946338700001</v>
      </c>
      <c r="K208" s="52">
        <v>2795.8109095300001</v>
      </c>
      <c r="L208" s="52">
        <v>2819.24644739</v>
      </c>
      <c r="M208" s="52">
        <v>2810.0612754799999</v>
      </c>
      <c r="N208" s="52">
        <v>2806.3187030200002</v>
      </c>
      <c r="O208" s="52">
        <v>2805.3829391499999</v>
      </c>
      <c r="P208" s="52">
        <v>2816.8083275100003</v>
      </c>
      <c r="Q208" s="52">
        <v>2812.8457574100003</v>
      </c>
      <c r="R208" s="52">
        <v>2810.3643547199999</v>
      </c>
      <c r="S208" s="52">
        <v>2799.01138472</v>
      </c>
      <c r="T208" s="52">
        <v>2778.07810806</v>
      </c>
      <c r="U208" s="52">
        <v>2787.64399267</v>
      </c>
      <c r="V208" s="52">
        <v>2754.00080407</v>
      </c>
      <c r="W208" s="52">
        <v>2735.9887652800003</v>
      </c>
      <c r="X208" s="52">
        <v>2707.5351874200001</v>
      </c>
      <c r="Y208" s="52">
        <v>2666.3350980499999</v>
      </c>
    </row>
    <row r="209" spans="1:25" s="53" customFormat="1" ht="15.75" x14ac:dyDescent="0.3">
      <c r="A209" s="51" t="s">
        <v>145</v>
      </c>
      <c r="B209" s="52">
        <v>2704.8405369900001</v>
      </c>
      <c r="C209" s="52">
        <v>2721.0689757700002</v>
      </c>
      <c r="D209" s="52">
        <v>2663.4319415800001</v>
      </c>
      <c r="E209" s="52">
        <v>2665.16246589</v>
      </c>
      <c r="F209" s="52">
        <v>2667.9955293900002</v>
      </c>
      <c r="G209" s="52">
        <v>2700.6025781899998</v>
      </c>
      <c r="H209" s="52">
        <v>2742.62933742</v>
      </c>
      <c r="I209" s="52">
        <v>2765.6393318300002</v>
      </c>
      <c r="J209" s="52">
        <v>2775.85169971</v>
      </c>
      <c r="K209" s="52">
        <v>2801.6264411299999</v>
      </c>
      <c r="L209" s="52">
        <v>2812.3266168300001</v>
      </c>
      <c r="M209" s="52">
        <v>2795.0131676199999</v>
      </c>
      <c r="N209" s="52">
        <v>2793.4424708699999</v>
      </c>
      <c r="O209" s="52">
        <v>2786.0162902500001</v>
      </c>
      <c r="P209" s="52">
        <v>2791.65511083</v>
      </c>
      <c r="Q209" s="52">
        <v>2783.7335755700001</v>
      </c>
      <c r="R209" s="52">
        <v>2789.3782825500002</v>
      </c>
      <c r="S209" s="52">
        <v>2793.4515880700001</v>
      </c>
      <c r="T209" s="52">
        <v>2793.7200573300001</v>
      </c>
      <c r="U209" s="52">
        <v>2798.5812545100002</v>
      </c>
      <c r="V209" s="52">
        <v>2764.07844901</v>
      </c>
      <c r="W209" s="52">
        <v>2744.4340708899999</v>
      </c>
      <c r="X209" s="52">
        <v>2692.2721645900001</v>
      </c>
      <c r="Y209" s="52">
        <v>2652.3587162800004</v>
      </c>
    </row>
    <row r="210" spans="1:25" s="53" customFormat="1" ht="15.75" x14ac:dyDescent="0.3">
      <c r="A210" s="51" t="s">
        <v>146</v>
      </c>
      <c r="B210" s="52">
        <v>2767.8347185400003</v>
      </c>
      <c r="C210" s="52">
        <v>2736.02116093</v>
      </c>
      <c r="D210" s="52">
        <v>2734.0106518100001</v>
      </c>
      <c r="E210" s="52">
        <v>2734.5012185200003</v>
      </c>
      <c r="F210" s="52">
        <v>2736.6115991500001</v>
      </c>
      <c r="G210" s="52">
        <v>2738.0158744</v>
      </c>
      <c r="H210" s="52">
        <v>2758.7427734500002</v>
      </c>
      <c r="I210" s="52">
        <v>2749.23978463</v>
      </c>
      <c r="J210" s="52">
        <v>2789.8024044600002</v>
      </c>
      <c r="K210" s="52">
        <v>2779.80308496</v>
      </c>
      <c r="L210" s="52">
        <v>2782.02722976</v>
      </c>
      <c r="M210" s="52">
        <v>2791.74981467</v>
      </c>
      <c r="N210" s="52">
        <v>2808.4755117600002</v>
      </c>
      <c r="O210" s="52">
        <v>2807.78893444</v>
      </c>
      <c r="P210" s="52">
        <v>2796.3399909700001</v>
      </c>
      <c r="Q210" s="52">
        <v>2792.2449106399999</v>
      </c>
      <c r="R210" s="52">
        <v>2786.0758174299999</v>
      </c>
      <c r="S210" s="52">
        <v>2797.25397733</v>
      </c>
      <c r="T210" s="52">
        <v>2764.27647824</v>
      </c>
      <c r="U210" s="52">
        <v>2768.62173781</v>
      </c>
      <c r="V210" s="52">
        <v>2761.0464881400003</v>
      </c>
      <c r="W210" s="52">
        <v>2733.8598219300002</v>
      </c>
      <c r="X210" s="52">
        <v>2754.5633275300002</v>
      </c>
      <c r="Y210" s="52">
        <v>2766.9868561600001</v>
      </c>
    </row>
    <row r="211" spans="1:25" s="53" customFormat="1" ht="15.75" x14ac:dyDescent="0.3">
      <c r="A211" s="51" t="s">
        <v>147</v>
      </c>
      <c r="B211" s="52">
        <v>2792.9572118700003</v>
      </c>
      <c r="C211" s="52">
        <v>2760.7028560500003</v>
      </c>
      <c r="D211" s="52">
        <v>2737.14005714</v>
      </c>
      <c r="E211" s="52">
        <v>2724.3290680700002</v>
      </c>
      <c r="F211" s="52">
        <v>2723.9968881499999</v>
      </c>
      <c r="G211" s="52">
        <v>2735.1064799999999</v>
      </c>
      <c r="H211" s="52">
        <v>2732.4159639600002</v>
      </c>
      <c r="I211" s="52">
        <v>2781.02342249</v>
      </c>
      <c r="J211" s="52">
        <v>2769.3163561599999</v>
      </c>
      <c r="K211" s="52">
        <v>2785.3383543700002</v>
      </c>
      <c r="L211" s="52">
        <v>2791.3729798300001</v>
      </c>
      <c r="M211" s="52">
        <v>2797.3870922700003</v>
      </c>
      <c r="N211" s="52">
        <v>2805.6450844800002</v>
      </c>
      <c r="O211" s="52">
        <v>2804.0537118800003</v>
      </c>
      <c r="P211" s="52">
        <v>2786.5088065300001</v>
      </c>
      <c r="Q211" s="52">
        <v>2778.9100965900002</v>
      </c>
      <c r="R211" s="52">
        <v>2763.5706547300001</v>
      </c>
      <c r="S211" s="52">
        <v>2768.9417602200001</v>
      </c>
      <c r="T211" s="52">
        <v>2759.2761481699999</v>
      </c>
      <c r="U211" s="52">
        <v>2766.9145734200001</v>
      </c>
      <c r="V211" s="52">
        <v>2768.9748527199999</v>
      </c>
      <c r="W211" s="52">
        <v>2755.5722684699999</v>
      </c>
      <c r="X211" s="52">
        <v>2754.2856969300001</v>
      </c>
      <c r="Y211" s="52">
        <v>2744.0835445100001</v>
      </c>
    </row>
    <row r="212" spans="1:25" s="53" customFormat="1" ht="15.75" x14ac:dyDescent="0.3">
      <c r="A212" s="51" t="s">
        <v>148</v>
      </c>
      <c r="B212" s="52">
        <v>2731.9305837400002</v>
      </c>
      <c r="C212" s="52">
        <v>2716.4880122300001</v>
      </c>
      <c r="D212" s="52">
        <v>2703.7023410399997</v>
      </c>
      <c r="E212" s="52">
        <v>2697.4135467400001</v>
      </c>
      <c r="F212" s="52">
        <v>2682.7086939800001</v>
      </c>
      <c r="G212" s="52">
        <v>2729.16729188</v>
      </c>
      <c r="H212" s="52">
        <v>2742.90386356</v>
      </c>
      <c r="I212" s="52">
        <v>2786.36625185</v>
      </c>
      <c r="J212" s="52">
        <v>2798.2835768200002</v>
      </c>
      <c r="K212" s="52">
        <v>2793.8335903299999</v>
      </c>
      <c r="L212" s="52">
        <v>2783.8782613399999</v>
      </c>
      <c r="M212" s="52">
        <v>2811.9736720300002</v>
      </c>
      <c r="N212" s="52">
        <v>2819.79116075</v>
      </c>
      <c r="O212" s="52">
        <v>2842.9731848300003</v>
      </c>
      <c r="P212" s="52">
        <v>2841.8753436699999</v>
      </c>
      <c r="Q212" s="52">
        <v>2821.7077738100002</v>
      </c>
      <c r="R212" s="52">
        <v>2803.0772931300003</v>
      </c>
      <c r="S212" s="52">
        <v>2800.49807951</v>
      </c>
      <c r="T212" s="52">
        <v>2796.9756036799999</v>
      </c>
      <c r="U212" s="52">
        <v>2824.0397974000002</v>
      </c>
      <c r="V212" s="52">
        <v>2783.9173424400001</v>
      </c>
      <c r="W212" s="52">
        <v>2749.9299154599998</v>
      </c>
      <c r="X212" s="52">
        <v>2714.1734663699999</v>
      </c>
      <c r="Y212" s="52">
        <v>2718.6348791300002</v>
      </c>
    </row>
    <row r="213" spans="1:25" s="53" customFormat="1" ht="15.75" x14ac:dyDescent="0.3">
      <c r="A213" s="51" t="s">
        <v>149</v>
      </c>
      <c r="B213" s="52">
        <v>2747.4672728999999</v>
      </c>
      <c r="C213" s="52">
        <v>2736.2830272400001</v>
      </c>
      <c r="D213" s="52">
        <v>2709.6808869100005</v>
      </c>
      <c r="E213" s="52">
        <v>2711.3322703800004</v>
      </c>
      <c r="F213" s="52">
        <v>2699.4745499000001</v>
      </c>
      <c r="G213" s="52">
        <v>2716.32025226</v>
      </c>
      <c r="H213" s="52">
        <v>2734.9337062200002</v>
      </c>
      <c r="I213" s="52">
        <v>2731.1183932100002</v>
      </c>
      <c r="J213" s="52">
        <v>2786.3603512600002</v>
      </c>
      <c r="K213" s="52">
        <v>2823.42988014</v>
      </c>
      <c r="L213" s="52">
        <v>2812.9682385400001</v>
      </c>
      <c r="M213" s="52">
        <v>2830.3471491800001</v>
      </c>
      <c r="N213" s="52">
        <v>2826.50176551</v>
      </c>
      <c r="O213" s="52">
        <v>2838.6848167100002</v>
      </c>
      <c r="P213" s="52">
        <v>2841.0197492299999</v>
      </c>
      <c r="Q213" s="52">
        <v>2838.4741534300001</v>
      </c>
      <c r="R213" s="52">
        <v>2811.21800833</v>
      </c>
      <c r="S213" s="52">
        <v>2811.8638515799998</v>
      </c>
      <c r="T213" s="52">
        <v>2771.18869258</v>
      </c>
      <c r="U213" s="52">
        <v>2794.96068513</v>
      </c>
      <c r="V213" s="52">
        <v>2761.8110400999999</v>
      </c>
      <c r="W213" s="52">
        <v>2744.63546047</v>
      </c>
      <c r="X213" s="52">
        <v>2718.0517515000001</v>
      </c>
      <c r="Y213" s="52">
        <v>2704.7990068099998</v>
      </c>
    </row>
    <row r="214" spans="1:25" s="53" customFormat="1" ht="15.75" x14ac:dyDescent="0.3">
      <c r="A214" s="51" t="s">
        <v>150</v>
      </c>
      <c r="B214" s="52">
        <v>2721.9060121799998</v>
      </c>
      <c r="C214" s="52">
        <v>2709.6452682300001</v>
      </c>
      <c r="D214" s="52">
        <v>2666.2661919700004</v>
      </c>
      <c r="E214" s="52">
        <v>2660.05779093</v>
      </c>
      <c r="F214" s="52">
        <v>2705.04503647</v>
      </c>
      <c r="G214" s="52">
        <v>2731.3621109000001</v>
      </c>
      <c r="H214" s="52">
        <v>2770.33973655</v>
      </c>
      <c r="I214" s="52">
        <v>2788.9451732299999</v>
      </c>
      <c r="J214" s="52">
        <v>2816.51367377</v>
      </c>
      <c r="K214" s="52">
        <v>2807.4974182999999</v>
      </c>
      <c r="L214" s="52">
        <v>2823.8426427899999</v>
      </c>
      <c r="M214" s="52">
        <v>2859.0078095200001</v>
      </c>
      <c r="N214" s="52">
        <v>2833.3331702400001</v>
      </c>
      <c r="O214" s="52">
        <v>2832.0865158900001</v>
      </c>
      <c r="P214" s="52">
        <v>2837.7521693799999</v>
      </c>
      <c r="Q214" s="52">
        <v>2848.06469569</v>
      </c>
      <c r="R214" s="52">
        <v>2814.0142726399999</v>
      </c>
      <c r="S214" s="52">
        <v>2819.58126004</v>
      </c>
      <c r="T214" s="52">
        <v>2788.46175584</v>
      </c>
      <c r="U214" s="52">
        <v>2807.9909857100001</v>
      </c>
      <c r="V214" s="52">
        <v>2804.1753444700003</v>
      </c>
      <c r="W214" s="52">
        <v>2772.3895241</v>
      </c>
      <c r="X214" s="52">
        <v>2747.7125281200001</v>
      </c>
      <c r="Y214" s="52">
        <v>2734.1762057800001</v>
      </c>
    </row>
    <row r="215" spans="1:25" s="53" customFormat="1" ht="15.75" x14ac:dyDescent="0.3">
      <c r="A215" s="51" t="s">
        <v>151</v>
      </c>
      <c r="B215" s="52">
        <v>2775.1084689300001</v>
      </c>
      <c r="C215" s="52">
        <v>2751.88734097</v>
      </c>
      <c r="D215" s="52">
        <v>2738.6911641000002</v>
      </c>
      <c r="E215" s="52">
        <v>2736.1734339899999</v>
      </c>
      <c r="F215" s="52">
        <v>2733.37736008</v>
      </c>
      <c r="G215" s="52">
        <v>2760.4491444800001</v>
      </c>
      <c r="H215" s="52">
        <v>2771.0734254500003</v>
      </c>
      <c r="I215" s="52">
        <v>2781.5768463899999</v>
      </c>
      <c r="J215" s="52">
        <v>2794.5300623200001</v>
      </c>
      <c r="K215" s="52">
        <v>2784.3000041200003</v>
      </c>
      <c r="L215" s="52">
        <v>2803.1229863900003</v>
      </c>
      <c r="M215" s="52">
        <v>2828.6877450299999</v>
      </c>
      <c r="N215" s="52">
        <v>2811.3329775500001</v>
      </c>
      <c r="O215" s="52">
        <v>2814.2393602400002</v>
      </c>
      <c r="P215" s="52">
        <v>2817.0330220700002</v>
      </c>
      <c r="Q215" s="52">
        <v>2801.4718751400001</v>
      </c>
      <c r="R215" s="52">
        <v>2786.7993868200001</v>
      </c>
      <c r="S215" s="52">
        <v>2795.24975098</v>
      </c>
      <c r="T215" s="52">
        <v>2775.66642465</v>
      </c>
      <c r="U215" s="52">
        <v>2801.4594747700003</v>
      </c>
      <c r="V215" s="52">
        <v>2770.0600109500001</v>
      </c>
      <c r="W215" s="52">
        <v>2744.3635113999999</v>
      </c>
      <c r="X215" s="52">
        <v>2721.9896857100002</v>
      </c>
      <c r="Y215" s="52">
        <v>2693.5799627200004</v>
      </c>
    </row>
    <row r="216" spans="1:25" s="53" customFormat="1" ht="15.75" x14ac:dyDescent="0.3">
      <c r="A216" s="51" t="s">
        <v>152</v>
      </c>
      <c r="B216" s="52">
        <v>2738.64340171</v>
      </c>
      <c r="C216" s="52">
        <v>2716.2623936199998</v>
      </c>
      <c r="D216" s="52">
        <v>2675.6213656500004</v>
      </c>
      <c r="E216" s="52">
        <v>2707.2332121900004</v>
      </c>
      <c r="F216" s="52">
        <v>2698.5700424800002</v>
      </c>
      <c r="G216" s="52">
        <v>2724.7578349</v>
      </c>
      <c r="H216" s="52">
        <v>2724.98761061</v>
      </c>
      <c r="I216" s="52">
        <v>2765.87940119</v>
      </c>
      <c r="J216" s="52">
        <v>2807.8790359300001</v>
      </c>
      <c r="K216" s="52">
        <v>2860.0465917400002</v>
      </c>
      <c r="L216" s="52">
        <v>2854.3450339000001</v>
      </c>
      <c r="M216" s="52">
        <v>2877.5497844699998</v>
      </c>
      <c r="N216" s="52">
        <v>2874.4685455600002</v>
      </c>
      <c r="O216" s="52">
        <v>2865.5549337699999</v>
      </c>
      <c r="P216" s="52">
        <v>2873.7050451</v>
      </c>
      <c r="Q216" s="52">
        <v>2932.5439863699999</v>
      </c>
      <c r="R216" s="52">
        <v>2868.2601623300002</v>
      </c>
      <c r="S216" s="52">
        <v>2863.99663994</v>
      </c>
      <c r="T216" s="52">
        <v>2865.5302959800001</v>
      </c>
      <c r="U216" s="52">
        <v>2846.21220047</v>
      </c>
      <c r="V216" s="52">
        <v>2802.3412908200003</v>
      </c>
      <c r="W216" s="52">
        <v>2772.1871762700002</v>
      </c>
      <c r="X216" s="52">
        <v>2730.8177030800002</v>
      </c>
      <c r="Y216" s="52">
        <v>2715.8955996100003</v>
      </c>
    </row>
    <row r="217" spans="1:25" s="53" customFormat="1" ht="15.75" x14ac:dyDescent="0.3">
      <c r="A217" s="51" t="s">
        <v>153</v>
      </c>
      <c r="B217" s="52">
        <v>2756.0357767800001</v>
      </c>
      <c r="C217" s="52">
        <v>2747.5756566499999</v>
      </c>
      <c r="D217" s="52">
        <v>2741.5265849400002</v>
      </c>
      <c r="E217" s="52">
        <v>2736.7070993500001</v>
      </c>
      <c r="F217" s="52">
        <v>2744.64024419</v>
      </c>
      <c r="G217" s="52">
        <v>2739.4635631599999</v>
      </c>
      <c r="H217" s="52">
        <v>2784.8529903799999</v>
      </c>
      <c r="I217" s="52">
        <v>2780.7480609100003</v>
      </c>
      <c r="J217" s="52">
        <v>2798.2585922399999</v>
      </c>
      <c r="K217" s="52">
        <v>2809.9357141200003</v>
      </c>
      <c r="L217" s="52">
        <v>2829.50842792</v>
      </c>
      <c r="M217" s="52">
        <v>2837.09624132</v>
      </c>
      <c r="N217" s="52">
        <v>2841.7731073300001</v>
      </c>
      <c r="O217" s="52">
        <v>2840.3596661699999</v>
      </c>
      <c r="P217" s="52">
        <v>2830.6935481200003</v>
      </c>
      <c r="Q217" s="52">
        <v>2831.73007796</v>
      </c>
      <c r="R217" s="52">
        <v>2844.97033693</v>
      </c>
      <c r="S217" s="52">
        <v>2849.1933238300003</v>
      </c>
      <c r="T217" s="52">
        <v>2833.6724450900001</v>
      </c>
      <c r="U217" s="52">
        <v>2819.1759103700001</v>
      </c>
      <c r="V217" s="52">
        <v>2798.9091901299998</v>
      </c>
      <c r="W217" s="52">
        <v>2787.25260441</v>
      </c>
      <c r="X217" s="52">
        <v>2720.4471527400001</v>
      </c>
      <c r="Y217" s="52">
        <v>2729.33620737</v>
      </c>
    </row>
    <row r="218" spans="1:25" s="53" customFormat="1" ht="15.75" x14ac:dyDescent="0.3">
      <c r="A218" s="51" t="s">
        <v>154</v>
      </c>
      <c r="B218" s="52">
        <v>2740.5350360000002</v>
      </c>
      <c r="C218" s="52">
        <v>2722.9055297899999</v>
      </c>
      <c r="D218" s="52">
        <v>2711.8987496499999</v>
      </c>
      <c r="E218" s="52">
        <v>2682.25709155</v>
      </c>
      <c r="F218" s="52">
        <v>2685.7901101900002</v>
      </c>
      <c r="G218" s="52">
        <v>2676.8705440600002</v>
      </c>
      <c r="H218" s="52">
        <v>2683.70815614</v>
      </c>
      <c r="I218" s="52">
        <v>2657.6448335100004</v>
      </c>
      <c r="J218" s="52">
        <v>2729.5502280800001</v>
      </c>
      <c r="K218" s="52">
        <v>2712.5101611199998</v>
      </c>
      <c r="L218" s="52">
        <v>2715.3518030100004</v>
      </c>
      <c r="M218" s="52">
        <v>2727.7680116400002</v>
      </c>
      <c r="N218" s="52">
        <v>2734.2144809300003</v>
      </c>
      <c r="O218" s="52">
        <v>2739.1659308500002</v>
      </c>
      <c r="P218" s="52">
        <v>2749.4723243100002</v>
      </c>
      <c r="Q218" s="52">
        <v>2753.5921003600001</v>
      </c>
      <c r="R218" s="52">
        <v>2737.7980424500001</v>
      </c>
      <c r="S218" s="52">
        <v>2749.8918616700003</v>
      </c>
      <c r="T218" s="52">
        <v>2732.10801898</v>
      </c>
      <c r="U218" s="52">
        <v>2732.0856922299999</v>
      </c>
      <c r="V218" s="52">
        <v>2734.6315019900003</v>
      </c>
      <c r="W218" s="52">
        <v>2708.1007488900004</v>
      </c>
      <c r="X218" s="52">
        <v>2702.8931258700004</v>
      </c>
      <c r="Y218" s="52">
        <v>2701.8649088900002</v>
      </c>
    </row>
    <row r="219" spans="1:25" s="53" customFormat="1" ht="15.75" x14ac:dyDescent="0.3">
      <c r="A219" s="51" t="s">
        <v>155</v>
      </c>
      <c r="B219" s="52">
        <v>2720.7910832500002</v>
      </c>
      <c r="C219" s="52">
        <v>2765.2795794399999</v>
      </c>
      <c r="D219" s="52">
        <v>2731.9574108900001</v>
      </c>
      <c r="E219" s="52">
        <v>2739.0910426700002</v>
      </c>
      <c r="F219" s="52">
        <v>2744.1237391600002</v>
      </c>
      <c r="G219" s="52">
        <v>2751.8499681799999</v>
      </c>
      <c r="H219" s="52">
        <v>2701.7820913200003</v>
      </c>
      <c r="I219" s="52">
        <v>2768.5444589600002</v>
      </c>
      <c r="J219" s="52">
        <v>2837.86160165</v>
      </c>
      <c r="K219" s="52">
        <v>2858.6421130600002</v>
      </c>
      <c r="L219" s="52">
        <v>2841.94986694</v>
      </c>
      <c r="M219" s="52">
        <v>2858.3726081499999</v>
      </c>
      <c r="N219" s="52">
        <v>2837.7856311099999</v>
      </c>
      <c r="O219" s="52">
        <v>2837.89771023</v>
      </c>
      <c r="P219" s="52">
        <v>2844.98908536</v>
      </c>
      <c r="Q219" s="52">
        <v>2838.9522175500001</v>
      </c>
      <c r="R219" s="52">
        <v>2841.3558811000003</v>
      </c>
      <c r="S219" s="52">
        <v>2823.9707825999999</v>
      </c>
      <c r="T219" s="52">
        <v>2826.3485704</v>
      </c>
      <c r="U219" s="52">
        <v>2837.7881360800002</v>
      </c>
      <c r="V219" s="52">
        <v>2792.3046037600002</v>
      </c>
      <c r="W219" s="52">
        <v>2756.4077953800002</v>
      </c>
      <c r="X219" s="52">
        <v>2713.3820452</v>
      </c>
      <c r="Y219" s="52">
        <v>2732.1527457800003</v>
      </c>
    </row>
    <row r="220" spans="1:25" s="53" customFormat="1" ht="15.75" x14ac:dyDescent="0.3">
      <c r="A220" s="51" t="s">
        <v>156</v>
      </c>
      <c r="B220" s="52">
        <v>2729.9047343400002</v>
      </c>
      <c r="C220" s="52">
        <v>2694.7716025700001</v>
      </c>
      <c r="D220" s="52">
        <v>2687.08622302</v>
      </c>
      <c r="E220" s="52">
        <v>2679.3800448599995</v>
      </c>
      <c r="F220" s="52">
        <v>2688.8170670600002</v>
      </c>
      <c r="G220" s="52">
        <v>2659.9908829200003</v>
      </c>
      <c r="H220" s="52">
        <v>2665.4232158700001</v>
      </c>
      <c r="I220" s="52">
        <v>2741.5968857600001</v>
      </c>
      <c r="J220" s="52">
        <v>2795.1777286199999</v>
      </c>
      <c r="K220" s="52">
        <v>2815.0229373299999</v>
      </c>
      <c r="L220" s="52">
        <v>2808.54076618</v>
      </c>
      <c r="M220" s="52">
        <v>2809.40092211</v>
      </c>
      <c r="N220" s="52">
        <v>2806.4450495700003</v>
      </c>
      <c r="O220" s="52">
        <v>2801.1486433200002</v>
      </c>
      <c r="P220" s="52">
        <v>2827.3411725800001</v>
      </c>
      <c r="Q220" s="52">
        <v>2808.30214105</v>
      </c>
      <c r="R220" s="52">
        <v>2806.3285061400002</v>
      </c>
      <c r="S220" s="52">
        <v>2800.3620045600001</v>
      </c>
      <c r="T220" s="52">
        <v>2779.2810430200002</v>
      </c>
      <c r="U220" s="52">
        <v>2790.6832815799999</v>
      </c>
      <c r="V220" s="52">
        <v>2749.3243661199999</v>
      </c>
      <c r="W220" s="52">
        <v>2723.0146001600001</v>
      </c>
      <c r="X220" s="52">
        <v>2648.7391287</v>
      </c>
      <c r="Y220" s="52">
        <v>2622.79132811</v>
      </c>
    </row>
    <row r="221" spans="1:25" s="53" customFormat="1" ht="15.75" x14ac:dyDescent="0.3">
      <c r="A221" s="51" t="s">
        <v>157</v>
      </c>
      <c r="B221" s="52">
        <v>2633.37030822</v>
      </c>
      <c r="C221" s="52">
        <v>2603.0133695900004</v>
      </c>
      <c r="D221" s="52">
        <v>2610.92999216</v>
      </c>
      <c r="E221" s="52">
        <v>2624.4060863900004</v>
      </c>
      <c r="F221" s="52">
        <v>2628.30839074</v>
      </c>
      <c r="G221" s="52">
        <v>2619.4184861700001</v>
      </c>
      <c r="H221" s="52">
        <v>2664.6975345299998</v>
      </c>
      <c r="I221" s="52">
        <v>2731.2364554999999</v>
      </c>
      <c r="J221" s="52">
        <v>2820.18681315</v>
      </c>
      <c r="K221" s="52">
        <v>2830.9056657800002</v>
      </c>
      <c r="L221" s="52">
        <v>2818.7458037400002</v>
      </c>
      <c r="M221" s="52">
        <v>2832.6896386799999</v>
      </c>
      <c r="N221" s="52">
        <v>2814.1931425600001</v>
      </c>
      <c r="O221" s="52">
        <v>2812.8042961400001</v>
      </c>
      <c r="P221" s="52">
        <v>2813.2208725</v>
      </c>
      <c r="Q221" s="52">
        <v>2812.40025285</v>
      </c>
      <c r="R221" s="52">
        <v>2816.04012096</v>
      </c>
      <c r="S221" s="52">
        <v>2824.8028587700001</v>
      </c>
      <c r="T221" s="52">
        <v>2810.3497361899999</v>
      </c>
      <c r="U221" s="52">
        <v>2800.5716656</v>
      </c>
      <c r="V221" s="52">
        <v>2782.2128458000002</v>
      </c>
      <c r="W221" s="52">
        <v>2722.4055531100003</v>
      </c>
      <c r="X221" s="52">
        <v>2634.7225062100001</v>
      </c>
      <c r="Y221" s="52">
        <v>2613.6364258499998</v>
      </c>
    </row>
    <row r="222" spans="1:25" s="53" customFormat="1" ht="15.75" x14ac:dyDescent="0.3">
      <c r="A222" s="51" t="s">
        <v>158</v>
      </c>
      <c r="B222" s="52">
        <v>2635.22512237</v>
      </c>
      <c r="C222" s="52">
        <v>2636.8461958600001</v>
      </c>
      <c r="D222" s="52">
        <v>2626.6086778899999</v>
      </c>
      <c r="E222" s="52">
        <v>2637.6069674999999</v>
      </c>
      <c r="F222" s="52">
        <v>2645.6300835800002</v>
      </c>
      <c r="G222" s="52">
        <v>2644.4403364999998</v>
      </c>
      <c r="H222" s="52">
        <v>2645.69318131</v>
      </c>
      <c r="I222" s="52">
        <v>2711.9023796700003</v>
      </c>
      <c r="J222" s="52">
        <v>2826.5028812400001</v>
      </c>
      <c r="K222" s="52">
        <v>2836.3277696999999</v>
      </c>
      <c r="L222" s="52">
        <v>2809.8714421300001</v>
      </c>
      <c r="M222" s="52">
        <v>2819.4126056499999</v>
      </c>
      <c r="N222" s="52">
        <v>2814.7787423300001</v>
      </c>
      <c r="O222" s="52">
        <v>2810.6588498300002</v>
      </c>
      <c r="P222" s="52">
        <v>2811.2774533100001</v>
      </c>
      <c r="Q222" s="52">
        <v>2812.10418996</v>
      </c>
      <c r="R222" s="52">
        <v>2816.8153566800001</v>
      </c>
      <c r="S222" s="52">
        <v>2808.4381563800002</v>
      </c>
      <c r="T222" s="52">
        <v>2788.66909364</v>
      </c>
      <c r="U222" s="52">
        <v>2789.9074576500002</v>
      </c>
      <c r="V222" s="52">
        <v>2743.3256471200002</v>
      </c>
      <c r="W222" s="52">
        <v>2705.1570031199999</v>
      </c>
      <c r="X222" s="52">
        <v>2661.8857595999998</v>
      </c>
      <c r="Y222" s="52">
        <v>2659.18746616</v>
      </c>
    </row>
    <row r="223" spans="1:25" s="53" customFormat="1" ht="15.75" x14ac:dyDescent="0.3">
      <c r="A223" s="51" t="s">
        <v>159</v>
      </c>
      <c r="B223" s="52">
        <v>2672.3288003600001</v>
      </c>
      <c r="C223" s="52">
        <v>2659.3575823900001</v>
      </c>
      <c r="D223" s="52">
        <v>2673.2861039899999</v>
      </c>
      <c r="E223" s="52">
        <v>2695.9509801000004</v>
      </c>
      <c r="F223" s="52">
        <v>2690.3719922699997</v>
      </c>
      <c r="G223" s="52">
        <v>2694.8070617100002</v>
      </c>
      <c r="H223" s="52">
        <v>2678.4993449100002</v>
      </c>
      <c r="I223" s="52">
        <v>2744.2550103600001</v>
      </c>
      <c r="J223" s="52">
        <v>2782.46603198</v>
      </c>
      <c r="K223" s="52">
        <v>2808.26191681</v>
      </c>
      <c r="L223" s="52">
        <v>2776.4351259600003</v>
      </c>
      <c r="M223" s="52">
        <v>2797.61768106</v>
      </c>
      <c r="N223" s="52">
        <v>2797.0187949300002</v>
      </c>
      <c r="O223" s="52">
        <v>2800.0445495399999</v>
      </c>
      <c r="P223" s="52">
        <v>2793.1932496200002</v>
      </c>
      <c r="Q223" s="52">
        <v>2791.51383605</v>
      </c>
      <c r="R223" s="52">
        <v>2816.7763167900002</v>
      </c>
      <c r="S223" s="52">
        <v>2817.7668177999999</v>
      </c>
      <c r="T223" s="52">
        <v>2800.0140867800001</v>
      </c>
      <c r="U223" s="52">
        <v>2796.4250080299998</v>
      </c>
      <c r="V223" s="52">
        <v>2758.8870608400002</v>
      </c>
      <c r="W223" s="52">
        <v>2723.55250621</v>
      </c>
      <c r="X223" s="52">
        <v>2670.70101239</v>
      </c>
      <c r="Y223" s="52">
        <v>2672.9780498099999</v>
      </c>
    </row>
    <row r="224" spans="1:25" s="53" customFormat="1" ht="15.75" x14ac:dyDescent="0.3">
      <c r="A224" s="51" t="s">
        <v>160</v>
      </c>
      <c r="B224" s="52">
        <v>2794.1858212699999</v>
      </c>
      <c r="C224" s="52">
        <v>2797.0329804000003</v>
      </c>
      <c r="D224" s="52">
        <v>2767.5748106000001</v>
      </c>
      <c r="E224" s="52">
        <v>2794.4625358900003</v>
      </c>
      <c r="F224" s="52">
        <v>2803.8371993800001</v>
      </c>
      <c r="G224" s="52">
        <v>2782.6813621400001</v>
      </c>
      <c r="H224" s="52">
        <v>2819.5952197000001</v>
      </c>
      <c r="I224" s="52">
        <v>2823.7492456099999</v>
      </c>
      <c r="J224" s="52">
        <v>2835.2825713699999</v>
      </c>
      <c r="K224" s="52">
        <v>2804.8647989900001</v>
      </c>
      <c r="L224" s="52">
        <v>2807.2354271300001</v>
      </c>
      <c r="M224" s="52">
        <v>2811.8859995100001</v>
      </c>
      <c r="N224" s="52">
        <v>2816.9582090899999</v>
      </c>
      <c r="O224" s="52">
        <v>2815.60796157</v>
      </c>
      <c r="P224" s="52">
        <v>2819.8723100000002</v>
      </c>
      <c r="Q224" s="52">
        <v>2793.8306375699999</v>
      </c>
      <c r="R224" s="52">
        <v>2787.85248942</v>
      </c>
      <c r="S224" s="52">
        <v>2801.8965168099999</v>
      </c>
      <c r="T224" s="52">
        <v>2791.8609646300001</v>
      </c>
      <c r="U224" s="52">
        <v>2793.9122386700001</v>
      </c>
      <c r="V224" s="52">
        <v>2786.9447731800001</v>
      </c>
      <c r="W224" s="52">
        <v>2764.1180307099999</v>
      </c>
      <c r="X224" s="52">
        <v>2736.9446289100001</v>
      </c>
      <c r="Y224" s="52">
        <v>2728.3259779300001</v>
      </c>
    </row>
    <row r="225" spans="1:26" s="53" customFormat="1" ht="15.75" x14ac:dyDescent="0.3">
      <c r="A225" s="51" t="s">
        <v>161</v>
      </c>
      <c r="B225" s="52">
        <v>2780.4117743699999</v>
      </c>
      <c r="C225" s="52">
        <v>2746.5470534000001</v>
      </c>
      <c r="D225" s="52">
        <v>2776.3224627099999</v>
      </c>
      <c r="E225" s="52">
        <v>2768.4095535900001</v>
      </c>
      <c r="F225" s="52">
        <v>2809.3150519999999</v>
      </c>
      <c r="G225" s="52">
        <v>2793.98300672</v>
      </c>
      <c r="H225" s="52">
        <v>2804.0460561200002</v>
      </c>
      <c r="I225" s="52">
        <v>2793.2503159600001</v>
      </c>
      <c r="J225" s="52">
        <v>2843.2822668399999</v>
      </c>
      <c r="K225" s="52">
        <v>2795.9245336399999</v>
      </c>
      <c r="L225" s="52">
        <v>2791.63120514</v>
      </c>
      <c r="M225" s="52">
        <v>2793.3697309100003</v>
      </c>
      <c r="N225" s="52">
        <v>2794.6154045100002</v>
      </c>
      <c r="O225" s="52">
        <v>2810.5706002000002</v>
      </c>
      <c r="P225" s="52">
        <v>2779.8916485099999</v>
      </c>
      <c r="Q225" s="52">
        <v>2768.2602019000001</v>
      </c>
      <c r="R225" s="52">
        <v>2815.9657750199999</v>
      </c>
      <c r="S225" s="52">
        <v>2800.7336635800002</v>
      </c>
      <c r="T225" s="52">
        <v>2798.1161355700001</v>
      </c>
      <c r="U225" s="52">
        <v>2787.8669988300003</v>
      </c>
      <c r="V225" s="52">
        <v>2791.9810615900001</v>
      </c>
      <c r="W225" s="52">
        <v>2757.0405189500002</v>
      </c>
      <c r="X225" s="52">
        <v>2711.5161051199998</v>
      </c>
      <c r="Y225" s="52">
        <v>2702.27024815</v>
      </c>
    </row>
    <row r="226" spans="1:26" s="53" customFormat="1" ht="15.75" x14ac:dyDescent="0.3">
      <c r="A226" s="51" t="s">
        <v>162</v>
      </c>
      <c r="B226" s="52">
        <v>2712.4290924099996</v>
      </c>
      <c r="C226" s="52">
        <v>2715.8709346299997</v>
      </c>
      <c r="D226" s="52">
        <v>2725.7651242299999</v>
      </c>
      <c r="E226" s="52">
        <v>2744.03849653</v>
      </c>
      <c r="F226" s="52">
        <v>2737.2950889600002</v>
      </c>
      <c r="G226" s="52">
        <v>2733.5157461700001</v>
      </c>
      <c r="H226" s="52">
        <v>2705.9012223700001</v>
      </c>
      <c r="I226" s="52">
        <v>2731.09470599</v>
      </c>
      <c r="J226" s="52">
        <v>2826.37582797</v>
      </c>
      <c r="K226" s="52">
        <v>2813.28053159</v>
      </c>
      <c r="L226" s="52">
        <v>2794.0673720700001</v>
      </c>
      <c r="M226" s="52">
        <v>2817.1196139799999</v>
      </c>
      <c r="N226" s="52">
        <v>2812.3414222599999</v>
      </c>
      <c r="O226" s="52">
        <v>2800.07478558</v>
      </c>
      <c r="P226" s="52">
        <v>2804.9458238500001</v>
      </c>
      <c r="Q226" s="52">
        <v>2814.5984672099999</v>
      </c>
      <c r="R226" s="52">
        <v>2799.4320329500001</v>
      </c>
      <c r="S226" s="52">
        <v>2789.8301143600002</v>
      </c>
      <c r="T226" s="52">
        <v>2794.06087622</v>
      </c>
      <c r="U226" s="52">
        <v>2810.1188653300001</v>
      </c>
      <c r="V226" s="52">
        <v>2773.4941489799999</v>
      </c>
      <c r="W226" s="52">
        <v>2739.4000392100002</v>
      </c>
      <c r="X226" s="52">
        <v>2657.7802639199999</v>
      </c>
      <c r="Y226" s="52">
        <v>2651.2473089300001</v>
      </c>
    </row>
    <row r="227" spans="1:26" s="53" customFormat="1" ht="15.75" x14ac:dyDescent="0.3">
      <c r="A227" s="51" t="s">
        <v>163</v>
      </c>
      <c r="B227" s="52">
        <v>2663.30034811</v>
      </c>
      <c r="C227" s="52">
        <v>2648.2145374000002</v>
      </c>
      <c r="D227" s="52">
        <v>2648.9718329300003</v>
      </c>
      <c r="E227" s="52">
        <v>2666.6115341900004</v>
      </c>
      <c r="F227" s="52">
        <v>2680.03537555</v>
      </c>
      <c r="G227" s="52">
        <v>2673.0360167200001</v>
      </c>
      <c r="H227" s="52">
        <v>2672.1587841600003</v>
      </c>
      <c r="I227" s="52">
        <v>2714.1629109600003</v>
      </c>
      <c r="J227" s="52">
        <v>2796.53046124</v>
      </c>
      <c r="K227" s="52">
        <v>2813.6308485</v>
      </c>
      <c r="L227" s="52">
        <v>2792.8159836700002</v>
      </c>
      <c r="M227" s="52">
        <v>2805.4441299</v>
      </c>
      <c r="N227" s="52">
        <v>2805.1756630899999</v>
      </c>
      <c r="O227" s="52">
        <v>2803.2771129900002</v>
      </c>
      <c r="P227" s="52">
        <v>2802.42189444</v>
      </c>
      <c r="Q227" s="52">
        <v>2800.2643045099999</v>
      </c>
      <c r="R227" s="52">
        <v>2810.3772137300002</v>
      </c>
      <c r="S227" s="52">
        <v>2796.2292385000001</v>
      </c>
      <c r="T227" s="52">
        <v>2783.81086559</v>
      </c>
      <c r="U227" s="52">
        <v>2789.3400317700002</v>
      </c>
      <c r="V227" s="52">
        <v>2731.8209826500001</v>
      </c>
      <c r="W227" s="52">
        <v>2708.0638623099999</v>
      </c>
      <c r="X227" s="52">
        <v>2622.4192328700001</v>
      </c>
      <c r="Y227" s="52">
        <v>2617.0995159900003</v>
      </c>
    </row>
    <row r="228" spans="1:26" s="53" customFormat="1" ht="15.75" x14ac:dyDescent="0.3">
      <c r="A228" s="51" t="s">
        <v>164</v>
      </c>
      <c r="B228" s="52">
        <v>2633.0420712599998</v>
      </c>
      <c r="C228" s="52">
        <v>2635.0777514000001</v>
      </c>
      <c r="D228" s="52">
        <v>2615.9137608400001</v>
      </c>
      <c r="E228" s="52">
        <v>2624.2178736200003</v>
      </c>
      <c r="F228" s="52">
        <v>2647.1955367400001</v>
      </c>
      <c r="G228" s="52">
        <v>2648.9578003000001</v>
      </c>
      <c r="H228" s="52">
        <v>2676.6072275799997</v>
      </c>
      <c r="I228" s="52">
        <v>2705.6926306200003</v>
      </c>
      <c r="J228" s="52">
        <v>2793.2708703500002</v>
      </c>
      <c r="K228" s="52">
        <v>2833.8571358700001</v>
      </c>
      <c r="L228" s="52">
        <v>2828.8711751700002</v>
      </c>
      <c r="M228" s="52">
        <v>2851.0243806900003</v>
      </c>
      <c r="N228" s="52">
        <v>2838.1038834300002</v>
      </c>
      <c r="O228" s="52">
        <v>2842.1769109699999</v>
      </c>
      <c r="P228" s="52">
        <v>2855.99462266</v>
      </c>
      <c r="Q228" s="52">
        <v>2813.1668975500002</v>
      </c>
      <c r="R228" s="52">
        <v>2815.4657550900001</v>
      </c>
      <c r="S228" s="52">
        <v>2820.8989051600001</v>
      </c>
      <c r="T228" s="52">
        <v>2814.3662749999999</v>
      </c>
      <c r="U228" s="52">
        <v>2809.6143455800002</v>
      </c>
      <c r="V228" s="52">
        <v>2762.9340673300003</v>
      </c>
      <c r="W228" s="52">
        <v>2733.3805121300002</v>
      </c>
      <c r="X228" s="52">
        <v>2710.3495945700001</v>
      </c>
      <c r="Y228" s="52">
        <v>2669.5567278200001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134</v>
      </c>
      <c r="B232" s="59">
        <v>2826.9646355499999</v>
      </c>
      <c r="C232" s="59">
        <v>2778.3937610100002</v>
      </c>
      <c r="D232" s="59">
        <v>2758.1914138800003</v>
      </c>
      <c r="E232" s="59">
        <v>2747.4105502500001</v>
      </c>
      <c r="F232" s="59">
        <v>2791.7512670299998</v>
      </c>
      <c r="G232" s="59">
        <v>2763.2347482200003</v>
      </c>
      <c r="H232" s="59">
        <v>2797.7767109099996</v>
      </c>
      <c r="I232" s="59">
        <v>2762.5493004199998</v>
      </c>
      <c r="J232" s="59">
        <v>2774.31989454</v>
      </c>
      <c r="K232" s="59">
        <v>2785.7172733399998</v>
      </c>
      <c r="L232" s="59">
        <v>2828.5612444899998</v>
      </c>
      <c r="M232" s="59">
        <v>2799.0840892099995</v>
      </c>
      <c r="N232" s="59">
        <v>2827.7323482299998</v>
      </c>
      <c r="O232" s="59">
        <v>2804.9946027400001</v>
      </c>
      <c r="P232" s="59">
        <v>2816.5144032400003</v>
      </c>
      <c r="Q232" s="59">
        <v>2827.37728539</v>
      </c>
      <c r="R232" s="59">
        <v>2770.85628881</v>
      </c>
      <c r="S232" s="59">
        <v>2776.1173437799998</v>
      </c>
      <c r="T232" s="59">
        <v>2774.2192407700004</v>
      </c>
      <c r="U232" s="59">
        <v>2795.0645936700002</v>
      </c>
      <c r="V232" s="59">
        <v>2791.7231716300003</v>
      </c>
      <c r="W232" s="59">
        <v>2780.90509608</v>
      </c>
      <c r="X232" s="59">
        <v>2575.7595822399999</v>
      </c>
      <c r="Y232" s="59">
        <v>2558.1357117799998</v>
      </c>
    </row>
    <row r="233" spans="1:26" s="53" customFormat="1" ht="15.75" x14ac:dyDescent="0.3">
      <c r="A233" s="51" t="s">
        <v>135</v>
      </c>
      <c r="B233" s="52">
        <v>2664.3898721800001</v>
      </c>
      <c r="C233" s="52">
        <v>2616.5170486799998</v>
      </c>
      <c r="D233" s="52">
        <v>2582.6404633500001</v>
      </c>
      <c r="E233" s="52">
        <v>2538.2285145400001</v>
      </c>
      <c r="F233" s="52">
        <v>2558.0652827200001</v>
      </c>
      <c r="G233" s="52">
        <v>2576.8355316400002</v>
      </c>
      <c r="H233" s="52">
        <v>2561.8062570800003</v>
      </c>
      <c r="I233" s="52">
        <v>2608.6954567299999</v>
      </c>
      <c r="J233" s="52">
        <v>2647.9131375300003</v>
      </c>
      <c r="K233" s="52">
        <v>2676.5946509900004</v>
      </c>
      <c r="L233" s="52">
        <v>2754.9494478900001</v>
      </c>
      <c r="M233" s="52">
        <v>2768.0975575399998</v>
      </c>
      <c r="N233" s="52">
        <v>2798.82332606</v>
      </c>
      <c r="O233" s="52">
        <v>2813.18849555</v>
      </c>
      <c r="P233" s="52">
        <v>2825.5797083100001</v>
      </c>
      <c r="Q233" s="52">
        <v>2827.7989288700001</v>
      </c>
      <c r="R233" s="52">
        <v>2858.2357784100004</v>
      </c>
      <c r="S233" s="52">
        <v>2862.4626481599998</v>
      </c>
      <c r="T233" s="52">
        <v>2862.4814869900001</v>
      </c>
      <c r="U233" s="52">
        <v>2865.0359888900002</v>
      </c>
      <c r="V233" s="52">
        <v>2847.2128871499999</v>
      </c>
      <c r="W233" s="52">
        <v>2862.4111423700006</v>
      </c>
      <c r="X233" s="52">
        <v>2844.3897986000002</v>
      </c>
      <c r="Y233" s="52">
        <v>2800.5067060199999</v>
      </c>
    </row>
    <row r="234" spans="1:26" s="53" customFormat="1" ht="15.75" x14ac:dyDescent="0.3">
      <c r="A234" s="51" t="s">
        <v>136</v>
      </c>
      <c r="B234" s="52">
        <v>2759.9826984400001</v>
      </c>
      <c r="C234" s="52">
        <v>2764.6011895199999</v>
      </c>
      <c r="D234" s="52">
        <v>2750.0027381800001</v>
      </c>
      <c r="E234" s="52">
        <v>2747.4491659800001</v>
      </c>
      <c r="F234" s="52">
        <v>2749.3845533200001</v>
      </c>
      <c r="G234" s="52">
        <v>2766.71956486</v>
      </c>
      <c r="H234" s="52">
        <v>2753.5473259500004</v>
      </c>
      <c r="I234" s="52">
        <v>2754.0334732600004</v>
      </c>
      <c r="J234" s="52">
        <v>2786.3730943600003</v>
      </c>
      <c r="K234" s="52">
        <v>2799.0689739899999</v>
      </c>
      <c r="L234" s="52">
        <v>2845.8742667200004</v>
      </c>
      <c r="M234" s="52">
        <v>2847.42689814</v>
      </c>
      <c r="N234" s="52">
        <v>2831.6186431799997</v>
      </c>
      <c r="O234" s="52">
        <v>2835.6889254500002</v>
      </c>
      <c r="P234" s="52">
        <v>2826.8432080600005</v>
      </c>
      <c r="Q234" s="52">
        <v>2810.3536873599996</v>
      </c>
      <c r="R234" s="52">
        <v>2830.4488531300003</v>
      </c>
      <c r="S234" s="52">
        <v>2843.3910304800002</v>
      </c>
      <c r="T234" s="52">
        <v>2846.14145852</v>
      </c>
      <c r="U234" s="52">
        <v>2829.9351307799998</v>
      </c>
      <c r="V234" s="52">
        <v>2815.9932596400004</v>
      </c>
      <c r="W234" s="52">
        <v>2799.7691869500004</v>
      </c>
      <c r="X234" s="52">
        <v>2749.8579208199999</v>
      </c>
      <c r="Y234" s="52">
        <v>2733.3110877600002</v>
      </c>
    </row>
    <row r="235" spans="1:26" s="53" customFormat="1" ht="15.75" x14ac:dyDescent="0.3">
      <c r="A235" s="51" t="s">
        <v>137</v>
      </c>
      <c r="B235" s="52">
        <v>2721.3396588700002</v>
      </c>
      <c r="C235" s="52">
        <v>2679.4042093500002</v>
      </c>
      <c r="D235" s="52">
        <v>2653.0248239000002</v>
      </c>
      <c r="E235" s="52">
        <v>2669.8404269800003</v>
      </c>
      <c r="F235" s="52">
        <v>2676.5852894400005</v>
      </c>
      <c r="G235" s="52">
        <v>2695.4496539700003</v>
      </c>
      <c r="H235" s="52">
        <v>2669.8972497000004</v>
      </c>
      <c r="I235" s="52">
        <v>2706.8322247300002</v>
      </c>
      <c r="J235" s="52">
        <v>2763.51548284</v>
      </c>
      <c r="K235" s="52">
        <v>2819.5018469900001</v>
      </c>
      <c r="L235" s="52">
        <v>2852.8192424099998</v>
      </c>
      <c r="M235" s="52">
        <v>2867.2592233200003</v>
      </c>
      <c r="N235" s="52">
        <v>2874.5996886600005</v>
      </c>
      <c r="O235" s="52">
        <v>2866.2278835400002</v>
      </c>
      <c r="P235" s="52">
        <v>2855.6962573700002</v>
      </c>
      <c r="Q235" s="52">
        <v>2868.4605377799999</v>
      </c>
      <c r="R235" s="52">
        <v>2899.5059183000003</v>
      </c>
      <c r="S235" s="52">
        <v>2916.9920332199999</v>
      </c>
      <c r="T235" s="52">
        <v>2908.1279747400004</v>
      </c>
      <c r="U235" s="52">
        <v>2869.4871019399998</v>
      </c>
      <c r="V235" s="52">
        <v>2851.3017902800002</v>
      </c>
      <c r="W235" s="52">
        <v>2804.3364404900003</v>
      </c>
      <c r="X235" s="52">
        <v>2778.42243108</v>
      </c>
      <c r="Y235" s="52">
        <v>2702.0194301900001</v>
      </c>
    </row>
    <row r="236" spans="1:26" s="53" customFormat="1" ht="15.75" x14ac:dyDescent="0.3">
      <c r="A236" s="51" t="s">
        <v>138</v>
      </c>
      <c r="B236" s="52">
        <v>2715.8678572700001</v>
      </c>
      <c r="C236" s="52">
        <v>2710.36956242</v>
      </c>
      <c r="D236" s="52">
        <v>2688.7831153699999</v>
      </c>
      <c r="E236" s="52">
        <v>2678.4486656500003</v>
      </c>
      <c r="F236" s="52">
        <v>2689.1453431999998</v>
      </c>
      <c r="G236" s="52">
        <v>2713.1001494100001</v>
      </c>
      <c r="H236" s="52">
        <v>2704.4040124500002</v>
      </c>
      <c r="I236" s="52">
        <v>2723.0625117500003</v>
      </c>
      <c r="J236" s="52">
        <v>2779.7574858600001</v>
      </c>
      <c r="K236" s="52">
        <v>2821.27063963</v>
      </c>
      <c r="L236" s="52">
        <v>2868.6369855499997</v>
      </c>
      <c r="M236" s="52">
        <v>2887.3795641699999</v>
      </c>
      <c r="N236" s="52">
        <v>2885.55801135</v>
      </c>
      <c r="O236" s="52">
        <v>2888.3067650200001</v>
      </c>
      <c r="P236" s="52">
        <v>2889.5107807499999</v>
      </c>
      <c r="Q236" s="52">
        <v>2899.64493812</v>
      </c>
      <c r="R236" s="52">
        <v>2910.3933620500002</v>
      </c>
      <c r="S236" s="52">
        <v>2917.7717792599997</v>
      </c>
      <c r="T236" s="52">
        <v>2918.1783081900003</v>
      </c>
      <c r="U236" s="52">
        <v>2907.7051646999998</v>
      </c>
      <c r="V236" s="52">
        <v>2891.3867219000003</v>
      </c>
      <c r="W236" s="52">
        <v>2866.9306756900005</v>
      </c>
      <c r="X236" s="52">
        <v>2829.4222787999997</v>
      </c>
      <c r="Y236" s="52">
        <v>2821.2954469400001</v>
      </c>
    </row>
    <row r="237" spans="1:26" s="53" customFormat="1" ht="15.75" x14ac:dyDescent="0.3">
      <c r="A237" s="51" t="s">
        <v>139</v>
      </c>
      <c r="B237" s="52">
        <v>2851.6643033299997</v>
      </c>
      <c r="C237" s="52">
        <v>2820.6331268000004</v>
      </c>
      <c r="D237" s="52">
        <v>2807.6654805900002</v>
      </c>
      <c r="E237" s="52">
        <v>2808.5909412300002</v>
      </c>
      <c r="F237" s="52">
        <v>2785.5771358600005</v>
      </c>
      <c r="G237" s="52">
        <v>2786.1733216100001</v>
      </c>
      <c r="H237" s="52">
        <v>2791.5663266199999</v>
      </c>
      <c r="I237" s="52">
        <v>2829.7712041100003</v>
      </c>
      <c r="J237" s="52">
        <v>2839.4137240999999</v>
      </c>
      <c r="K237" s="52">
        <v>2855.3856800200001</v>
      </c>
      <c r="L237" s="52">
        <v>2885.9179177300002</v>
      </c>
      <c r="M237" s="52">
        <v>2899.4979123200001</v>
      </c>
      <c r="N237" s="52">
        <v>2898.2027531900003</v>
      </c>
      <c r="O237" s="52">
        <v>2889.7740975400002</v>
      </c>
      <c r="P237" s="52">
        <v>2887.7988828500002</v>
      </c>
      <c r="Q237" s="52">
        <v>2888.5670841000001</v>
      </c>
      <c r="R237" s="52">
        <v>2909.3448903400003</v>
      </c>
      <c r="S237" s="52">
        <v>2918.5694190499999</v>
      </c>
      <c r="T237" s="52">
        <v>2912.9206319699997</v>
      </c>
      <c r="U237" s="52">
        <v>2907.6425411800001</v>
      </c>
      <c r="V237" s="52">
        <v>2893.7800228599999</v>
      </c>
      <c r="W237" s="52">
        <v>2873.4363060200003</v>
      </c>
      <c r="X237" s="52">
        <v>2817.1085081200004</v>
      </c>
      <c r="Y237" s="52">
        <v>2785.2753350000003</v>
      </c>
    </row>
    <row r="238" spans="1:26" s="53" customFormat="1" ht="15.75" x14ac:dyDescent="0.3">
      <c r="A238" s="51" t="s">
        <v>140</v>
      </c>
      <c r="B238" s="52">
        <v>2811.2592700499999</v>
      </c>
      <c r="C238" s="52">
        <v>2761.0078513100002</v>
      </c>
      <c r="D238" s="52">
        <v>2743.7829237000001</v>
      </c>
      <c r="E238" s="52">
        <v>2733.6996142900002</v>
      </c>
      <c r="F238" s="52">
        <v>2763.3472008700001</v>
      </c>
      <c r="G238" s="52">
        <v>2733.0655841400003</v>
      </c>
      <c r="H238" s="52">
        <v>2743.51970351</v>
      </c>
      <c r="I238" s="52">
        <v>2802.6092204000001</v>
      </c>
      <c r="J238" s="52">
        <v>2808.8882365200006</v>
      </c>
      <c r="K238" s="52">
        <v>2860.6139505600004</v>
      </c>
      <c r="L238" s="52">
        <v>2893.1983044400004</v>
      </c>
      <c r="M238" s="52">
        <v>2888.8373522399997</v>
      </c>
      <c r="N238" s="52">
        <v>2882.3215269399998</v>
      </c>
      <c r="O238" s="52">
        <v>2889.0411260000001</v>
      </c>
      <c r="P238" s="52">
        <v>2892.0379284500004</v>
      </c>
      <c r="Q238" s="52">
        <v>2885.4478689699999</v>
      </c>
      <c r="R238" s="52">
        <v>2905.26424658</v>
      </c>
      <c r="S238" s="52">
        <v>2908.2913659100004</v>
      </c>
      <c r="T238" s="52">
        <v>2906.7782119800004</v>
      </c>
      <c r="U238" s="52">
        <v>2891.53043686</v>
      </c>
      <c r="V238" s="52">
        <v>2887.4526637199997</v>
      </c>
      <c r="W238" s="52">
        <v>2873.2251099499999</v>
      </c>
      <c r="X238" s="52">
        <v>2840.1992485700002</v>
      </c>
      <c r="Y238" s="52">
        <v>2821.1254580999998</v>
      </c>
    </row>
    <row r="239" spans="1:26" s="53" customFormat="1" ht="15.75" x14ac:dyDescent="0.3">
      <c r="A239" s="51" t="s">
        <v>141</v>
      </c>
      <c r="B239" s="52">
        <v>2848.0093929900004</v>
      </c>
      <c r="C239" s="52">
        <v>2790.5294647399996</v>
      </c>
      <c r="D239" s="52">
        <v>2788.0765825400003</v>
      </c>
      <c r="E239" s="52">
        <v>2786.3794342199999</v>
      </c>
      <c r="F239" s="52">
        <v>2801.7418326500001</v>
      </c>
      <c r="G239" s="52">
        <v>2782.64203997</v>
      </c>
      <c r="H239" s="52">
        <v>2758.0625553700002</v>
      </c>
      <c r="I239" s="52">
        <v>2813.5338304799998</v>
      </c>
      <c r="J239" s="52">
        <v>2824.08497893</v>
      </c>
      <c r="K239" s="52">
        <v>2885.5236224700002</v>
      </c>
      <c r="L239" s="52">
        <v>2893.8418022000005</v>
      </c>
      <c r="M239" s="52">
        <v>2901.7179291600005</v>
      </c>
      <c r="N239" s="52">
        <v>2900.2550083100004</v>
      </c>
      <c r="O239" s="52">
        <v>2894.7491664099998</v>
      </c>
      <c r="P239" s="52">
        <v>2888.4987438899998</v>
      </c>
      <c r="Q239" s="52">
        <v>2904.0429965499998</v>
      </c>
      <c r="R239" s="52">
        <v>2899.6350163200004</v>
      </c>
      <c r="S239" s="52">
        <v>2914.74167347</v>
      </c>
      <c r="T239" s="52">
        <v>2901.3370510200002</v>
      </c>
      <c r="U239" s="52">
        <v>2900.3737523999998</v>
      </c>
      <c r="V239" s="52">
        <v>2896.64300731</v>
      </c>
      <c r="W239" s="52">
        <v>2866.3903802499999</v>
      </c>
      <c r="X239" s="52">
        <v>2831.64411062</v>
      </c>
      <c r="Y239" s="52">
        <v>2804.14907666</v>
      </c>
    </row>
    <row r="240" spans="1:26" s="53" customFormat="1" ht="15.75" x14ac:dyDescent="0.3">
      <c r="A240" s="51" t="s">
        <v>142</v>
      </c>
      <c r="B240" s="52">
        <v>2798.9839687200001</v>
      </c>
      <c r="C240" s="52">
        <v>2794.0723839699999</v>
      </c>
      <c r="D240" s="52">
        <v>2785.1686914600004</v>
      </c>
      <c r="E240" s="52">
        <v>2788.93147451</v>
      </c>
      <c r="F240" s="52">
        <v>2804.1442468700002</v>
      </c>
      <c r="G240" s="52">
        <v>2848.9872989699998</v>
      </c>
      <c r="H240" s="52">
        <v>2792.9973460900001</v>
      </c>
      <c r="I240" s="52">
        <v>2868.0005075300005</v>
      </c>
      <c r="J240" s="52">
        <v>2887.5809835700002</v>
      </c>
      <c r="K240" s="52">
        <v>2894.48290791</v>
      </c>
      <c r="L240" s="52">
        <v>2913.9833295200006</v>
      </c>
      <c r="M240" s="52">
        <v>2917.5299183899997</v>
      </c>
      <c r="N240" s="52">
        <v>2909.3825975199998</v>
      </c>
      <c r="O240" s="52">
        <v>2918.5632986199998</v>
      </c>
      <c r="P240" s="52">
        <v>2912.9209691400001</v>
      </c>
      <c r="Q240" s="52">
        <v>2913.6200612299999</v>
      </c>
      <c r="R240" s="52">
        <v>2908.2481672800004</v>
      </c>
      <c r="S240" s="52">
        <v>2895.1218520900002</v>
      </c>
      <c r="T240" s="52">
        <v>2894.1037120199999</v>
      </c>
      <c r="U240" s="52">
        <v>2900.7119010100005</v>
      </c>
      <c r="V240" s="52">
        <v>2854.4229479200003</v>
      </c>
      <c r="W240" s="52">
        <v>2845.0407339700005</v>
      </c>
      <c r="X240" s="52">
        <v>2806.9198835100005</v>
      </c>
      <c r="Y240" s="52">
        <v>2758.2961064600004</v>
      </c>
    </row>
    <row r="241" spans="1:25" s="53" customFormat="1" ht="15.75" x14ac:dyDescent="0.3">
      <c r="A241" s="51" t="s">
        <v>143</v>
      </c>
      <c r="B241" s="52">
        <v>2806.50000241</v>
      </c>
      <c r="C241" s="52">
        <v>2799.3807852200002</v>
      </c>
      <c r="D241" s="52">
        <v>2782.3918355200003</v>
      </c>
      <c r="E241" s="52">
        <v>2795.3359155500002</v>
      </c>
      <c r="F241" s="52">
        <v>2789.4437017099999</v>
      </c>
      <c r="G241" s="52">
        <v>2789.1780489399998</v>
      </c>
      <c r="H241" s="52">
        <v>2806.4985399799998</v>
      </c>
      <c r="I241" s="52">
        <v>2806.4377602100003</v>
      </c>
      <c r="J241" s="52">
        <v>2873.5587021199999</v>
      </c>
      <c r="K241" s="52">
        <v>2892.7552022700002</v>
      </c>
      <c r="L241" s="52">
        <v>2893.6685679900002</v>
      </c>
      <c r="M241" s="52">
        <v>2909.4194538000002</v>
      </c>
      <c r="N241" s="52">
        <v>2902.4189364800004</v>
      </c>
      <c r="O241" s="52">
        <v>2907.3682132700005</v>
      </c>
      <c r="P241" s="52">
        <v>2911.7356565099999</v>
      </c>
      <c r="Q241" s="52">
        <v>2910.4911120200004</v>
      </c>
      <c r="R241" s="52">
        <v>2905.6836865100004</v>
      </c>
      <c r="S241" s="52">
        <v>2900.3450894600001</v>
      </c>
      <c r="T241" s="52">
        <v>2896.6410790099999</v>
      </c>
      <c r="U241" s="52">
        <v>2897.6471018600005</v>
      </c>
      <c r="V241" s="52">
        <v>2855.3524838200001</v>
      </c>
      <c r="W241" s="52">
        <v>2812.8393091200001</v>
      </c>
      <c r="X241" s="52">
        <v>2763.28004513</v>
      </c>
      <c r="Y241" s="52">
        <v>2724.1711599400001</v>
      </c>
    </row>
    <row r="242" spans="1:25" s="53" customFormat="1" ht="15.75" x14ac:dyDescent="0.3">
      <c r="A242" s="51" t="s">
        <v>144</v>
      </c>
      <c r="B242" s="52">
        <v>2804.5389883500002</v>
      </c>
      <c r="C242" s="52">
        <v>2784.8747165300001</v>
      </c>
      <c r="D242" s="52">
        <v>2744.8274933900002</v>
      </c>
      <c r="E242" s="52">
        <v>2760.26129214</v>
      </c>
      <c r="F242" s="52">
        <v>2759.6377717200003</v>
      </c>
      <c r="G242" s="52">
        <v>2783.00774864</v>
      </c>
      <c r="H242" s="52">
        <v>2809.7099097599998</v>
      </c>
      <c r="I242" s="52">
        <v>2875.5676829800004</v>
      </c>
      <c r="J242" s="52">
        <v>2896.0446338700003</v>
      </c>
      <c r="K242" s="52">
        <v>2899.7609095300004</v>
      </c>
      <c r="L242" s="52">
        <v>2923.1964473899998</v>
      </c>
      <c r="M242" s="52">
        <v>2914.0112754800002</v>
      </c>
      <c r="N242" s="52">
        <v>2910.2687030200004</v>
      </c>
      <c r="O242" s="52">
        <v>2909.3329391500001</v>
      </c>
      <c r="P242" s="52">
        <v>2920.7583275100005</v>
      </c>
      <c r="Q242" s="52">
        <v>2916.7957574100001</v>
      </c>
      <c r="R242" s="52">
        <v>2914.3143547199998</v>
      </c>
      <c r="S242" s="52">
        <v>2902.9613847199998</v>
      </c>
      <c r="T242" s="52">
        <v>2882.0281080599998</v>
      </c>
      <c r="U242" s="52">
        <v>2891.5939926700003</v>
      </c>
      <c r="V242" s="52">
        <v>2857.9508040700002</v>
      </c>
      <c r="W242" s="52">
        <v>2839.9387652800006</v>
      </c>
      <c r="X242" s="52">
        <v>2811.4851874200003</v>
      </c>
      <c r="Y242" s="52">
        <v>2770.2850980500002</v>
      </c>
    </row>
    <row r="243" spans="1:25" s="53" customFormat="1" ht="15.75" x14ac:dyDescent="0.3">
      <c r="A243" s="51" t="s">
        <v>145</v>
      </c>
      <c r="B243" s="52">
        <v>2808.79053699</v>
      </c>
      <c r="C243" s="52">
        <v>2825.01897577</v>
      </c>
      <c r="D243" s="52">
        <v>2767.3819415799999</v>
      </c>
      <c r="E243" s="52">
        <v>2769.1124658899998</v>
      </c>
      <c r="F243" s="52">
        <v>2771.94552939</v>
      </c>
      <c r="G243" s="52">
        <v>2804.5525781899996</v>
      </c>
      <c r="H243" s="52">
        <v>2846.5793374200002</v>
      </c>
      <c r="I243" s="52">
        <v>2869.5893318300004</v>
      </c>
      <c r="J243" s="52">
        <v>2879.8016997100003</v>
      </c>
      <c r="K243" s="52">
        <v>2905.5764411299997</v>
      </c>
      <c r="L243" s="52">
        <v>2916.2766168300004</v>
      </c>
      <c r="M243" s="52">
        <v>2898.9631676199997</v>
      </c>
      <c r="N243" s="52">
        <v>2897.3924708699997</v>
      </c>
      <c r="O243" s="52">
        <v>2889.9662902500004</v>
      </c>
      <c r="P243" s="52">
        <v>2895.6051108299998</v>
      </c>
      <c r="Q243" s="52">
        <v>2887.6835755700004</v>
      </c>
      <c r="R243" s="52">
        <v>2893.32828255</v>
      </c>
      <c r="S243" s="52">
        <v>2897.4015880699999</v>
      </c>
      <c r="T243" s="52">
        <v>2897.6700573300004</v>
      </c>
      <c r="U243" s="52">
        <v>2902.5312545100005</v>
      </c>
      <c r="V243" s="52">
        <v>2868.0284490100003</v>
      </c>
      <c r="W243" s="52">
        <v>2848.3840708899997</v>
      </c>
      <c r="X243" s="52">
        <v>2796.2221645900004</v>
      </c>
      <c r="Y243" s="52">
        <v>2756.3087162800002</v>
      </c>
    </row>
    <row r="244" spans="1:25" s="53" customFormat="1" ht="15.75" x14ac:dyDescent="0.3">
      <c r="A244" s="51" t="s">
        <v>146</v>
      </c>
      <c r="B244" s="52">
        <v>2871.7847185400005</v>
      </c>
      <c r="C244" s="52">
        <v>2839.9711609300002</v>
      </c>
      <c r="D244" s="52">
        <v>2837.9606518099999</v>
      </c>
      <c r="E244" s="52">
        <v>2838.4512185200001</v>
      </c>
      <c r="F244" s="52">
        <v>2840.5615991499999</v>
      </c>
      <c r="G244" s="52">
        <v>2841.9658743999998</v>
      </c>
      <c r="H244" s="52">
        <v>2862.6927734500005</v>
      </c>
      <c r="I244" s="52">
        <v>2853.1897846299998</v>
      </c>
      <c r="J244" s="52">
        <v>2893.7524044600004</v>
      </c>
      <c r="K244" s="52">
        <v>2883.7530849599998</v>
      </c>
      <c r="L244" s="52">
        <v>2885.9772297600002</v>
      </c>
      <c r="M244" s="52">
        <v>2895.6998146699998</v>
      </c>
      <c r="N244" s="52">
        <v>2912.4255117600005</v>
      </c>
      <c r="O244" s="52">
        <v>2911.7389344399999</v>
      </c>
      <c r="P244" s="52">
        <v>2900.28999097</v>
      </c>
      <c r="Q244" s="52">
        <v>2896.1949106399998</v>
      </c>
      <c r="R244" s="52">
        <v>2890.0258174299997</v>
      </c>
      <c r="S244" s="52">
        <v>2901.2039773300003</v>
      </c>
      <c r="T244" s="52">
        <v>2868.2264782399998</v>
      </c>
      <c r="U244" s="52">
        <v>2872.5717378099998</v>
      </c>
      <c r="V244" s="52">
        <v>2864.9964881400001</v>
      </c>
      <c r="W244" s="52">
        <v>2837.80982193</v>
      </c>
      <c r="X244" s="52">
        <v>2858.5133275300004</v>
      </c>
      <c r="Y244" s="52">
        <v>2870.9368561600004</v>
      </c>
    </row>
    <row r="245" spans="1:25" s="53" customFormat="1" ht="15.75" x14ac:dyDescent="0.3">
      <c r="A245" s="51" t="s">
        <v>147</v>
      </c>
      <c r="B245" s="52">
        <v>2896.9072118700005</v>
      </c>
      <c r="C245" s="52">
        <v>2864.6528560500001</v>
      </c>
      <c r="D245" s="52">
        <v>2841.0900571399998</v>
      </c>
      <c r="E245" s="52">
        <v>2828.27906807</v>
      </c>
      <c r="F245" s="52">
        <v>2827.9468881499997</v>
      </c>
      <c r="G245" s="52">
        <v>2839.0564800000002</v>
      </c>
      <c r="H245" s="52">
        <v>2836.36596396</v>
      </c>
      <c r="I245" s="52">
        <v>2884.9734224900003</v>
      </c>
      <c r="J245" s="52">
        <v>2873.2663561600002</v>
      </c>
      <c r="K245" s="52">
        <v>2889.28835437</v>
      </c>
      <c r="L245" s="52">
        <v>2895.3229798299999</v>
      </c>
      <c r="M245" s="52">
        <v>2901.3370922700005</v>
      </c>
      <c r="N245" s="52">
        <v>2909.59508448</v>
      </c>
      <c r="O245" s="52">
        <v>2908.0037118800001</v>
      </c>
      <c r="P245" s="52">
        <v>2890.4588065300004</v>
      </c>
      <c r="Q245" s="52">
        <v>2882.8600965900005</v>
      </c>
      <c r="R245" s="52">
        <v>2867.5206547300004</v>
      </c>
      <c r="S245" s="52">
        <v>2872.8917602199999</v>
      </c>
      <c r="T245" s="52">
        <v>2863.2261481699998</v>
      </c>
      <c r="U245" s="52">
        <v>2870.8645734199999</v>
      </c>
      <c r="V245" s="52">
        <v>2872.9248527199998</v>
      </c>
      <c r="W245" s="52">
        <v>2859.5222684700002</v>
      </c>
      <c r="X245" s="52">
        <v>2858.2356969299999</v>
      </c>
      <c r="Y245" s="52">
        <v>2848.03354451</v>
      </c>
    </row>
    <row r="246" spans="1:25" s="53" customFormat="1" ht="15.75" x14ac:dyDescent="0.3">
      <c r="A246" s="51" t="s">
        <v>148</v>
      </c>
      <c r="B246" s="52">
        <v>2835.8805837400005</v>
      </c>
      <c r="C246" s="52">
        <v>2820.4380122299999</v>
      </c>
      <c r="D246" s="52">
        <v>2807.65234104</v>
      </c>
      <c r="E246" s="52">
        <v>2801.3635467399999</v>
      </c>
      <c r="F246" s="52">
        <v>2786.65869398</v>
      </c>
      <c r="G246" s="52">
        <v>2833.1172918800003</v>
      </c>
      <c r="H246" s="52">
        <v>2846.8538635599998</v>
      </c>
      <c r="I246" s="52">
        <v>2890.3162518500003</v>
      </c>
      <c r="J246" s="52">
        <v>2902.2335768200001</v>
      </c>
      <c r="K246" s="52">
        <v>2897.7835903300002</v>
      </c>
      <c r="L246" s="52">
        <v>2887.8282613399997</v>
      </c>
      <c r="M246" s="52">
        <v>2915.9236720300005</v>
      </c>
      <c r="N246" s="52">
        <v>2923.7411607499998</v>
      </c>
      <c r="O246" s="52">
        <v>2946.9231848300005</v>
      </c>
      <c r="P246" s="52">
        <v>2945.8253436699997</v>
      </c>
      <c r="Q246" s="52">
        <v>2925.6577738100004</v>
      </c>
      <c r="R246" s="52">
        <v>2907.0272931300005</v>
      </c>
      <c r="S246" s="52">
        <v>2904.4480795099998</v>
      </c>
      <c r="T246" s="52">
        <v>2900.9256036799998</v>
      </c>
      <c r="U246" s="52">
        <v>2927.9897974000005</v>
      </c>
      <c r="V246" s="52">
        <v>2887.8673424400004</v>
      </c>
      <c r="W246" s="52">
        <v>2853.8799154600001</v>
      </c>
      <c r="X246" s="52">
        <v>2818.1234663700002</v>
      </c>
      <c r="Y246" s="52">
        <v>2822.5848791300004</v>
      </c>
    </row>
    <row r="247" spans="1:25" s="53" customFormat="1" ht="15.75" x14ac:dyDescent="0.3">
      <c r="A247" s="51" t="s">
        <v>149</v>
      </c>
      <c r="B247" s="52">
        <v>2851.4172729000002</v>
      </c>
      <c r="C247" s="52">
        <v>2840.2330272400004</v>
      </c>
      <c r="D247" s="52">
        <v>2813.6308869100003</v>
      </c>
      <c r="E247" s="52">
        <v>2815.2822703800002</v>
      </c>
      <c r="F247" s="52">
        <v>2803.4245498999999</v>
      </c>
      <c r="G247" s="52">
        <v>2820.2702522600002</v>
      </c>
      <c r="H247" s="52">
        <v>2838.88370622</v>
      </c>
      <c r="I247" s="52">
        <v>2835.0683932100001</v>
      </c>
      <c r="J247" s="52">
        <v>2890.3103512600001</v>
      </c>
      <c r="K247" s="52">
        <v>2927.3798801399998</v>
      </c>
      <c r="L247" s="52">
        <v>2916.9182385399999</v>
      </c>
      <c r="M247" s="52">
        <v>2934.2971491799999</v>
      </c>
      <c r="N247" s="52">
        <v>2930.4517655099999</v>
      </c>
      <c r="O247" s="52">
        <v>2942.6348167100005</v>
      </c>
      <c r="P247" s="52">
        <v>2944.9697492300002</v>
      </c>
      <c r="Q247" s="52">
        <v>2942.4241534299999</v>
      </c>
      <c r="R247" s="52">
        <v>2915.1680083299998</v>
      </c>
      <c r="S247" s="52">
        <v>2915.8138515800001</v>
      </c>
      <c r="T247" s="52">
        <v>2875.1386925799998</v>
      </c>
      <c r="U247" s="52">
        <v>2898.9106851300003</v>
      </c>
      <c r="V247" s="52">
        <v>2865.7610401000002</v>
      </c>
      <c r="W247" s="52">
        <v>2848.5854604699998</v>
      </c>
      <c r="X247" s="52">
        <v>2822.0017515</v>
      </c>
      <c r="Y247" s="52">
        <v>2808.7490068100001</v>
      </c>
    </row>
    <row r="248" spans="1:25" s="53" customFormat="1" ht="15.75" x14ac:dyDescent="0.3">
      <c r="A248" s="51" t="s">
        <v>150</v>
      </c>
      <c r="B248" s="52">
        <v>2825.8560121800001</v>
      </c>
      <c r="C248" s="52">
        <v>2813.5952682300003</v>
      </c>
      <c r="D248" s="52">
        <v>2770.2161919700002</v>
      </c>
      <c r="E248" s="52">
        <v>2764.0077909299998</v>
      </c>
      <c r="F248" s="52">
        <v>2808.9950364699998</v>
      </c>
      <c r="G248" s="52">
        <v>2835.3121109000003</v>
      </c>
      <c r="H248" s="52">
        <v>2874.2897365500003</v>
      </c>
      <c r="I248" s="52">
        <v>2892.8951732300002</v>
      </c>
      <c r="J248" s="52">
        <v>2920.4636737700002</v>
      </c>
      <c r="K248" s="52">
        <v>2911.4474183000002</v>
      </c>
      <c r="L248" s="52">
        <v>2927.7926427900002</v>
      </c>
      <c r="M248" s="52">
        <v>2962.9578095200004</v>
      </c>
      <c r="N248" s="52">
        <v>2937.2831702399999</v>
      </c>
      <c r="O248" s="52">
        <v>2936.0365158900004</v>
      </c>
      <c r="P248" s="52">
        <v>2941.7021693799998</v>
      </c>
      <c r="Q248" s="52">
        <v>2952.0146956899998</v>
      </c>
      <c r="R248" s="52">
        <v>2917.9642726399998</v>
      </c>
      <c r="S248" s="52">
        <v>2923.5312600400002</v>
      </c>
      <c r="T248" s="52">
        <v>2892.4117558400003</v>
      </c>
      <c r="U248" s="52">
        <v>2911.9409857099999</v>
      </c>
      <c r="V248" s="52">
        <v>2908.1253444700005</v>
      </c>
      <c r="W248" s="52">
        <v>2876.3395240999998</v>
      </c>
      <c r="X248" s="52">
        <v>2851.6625281200004</v>
      </c>
      <c r="Y248" s="52">
        <v>2838.1262057800004</v>
      </c>
    </row>
    <row r="249" spans="1:25" s="53" customFormat="1" ht="15.75" x14ac:dyDescent="0.3">
      <c r="A249" s="51" t="s">
        <v>151</v>
      </c>
      <c r="B249" s="52">
        <v>2879.0584689300003</v>
      </c>
      <c r="C249" s="52">
        <v>2855.8373409699998</v>
      </c>
      <c r="D249" s="52">
        <v>2842.6411641000004</v>
      </c>
      <c r="E249" s="52">
        <v>2840.1234339900002</v>
      </c>
      <c r="F249" s="52">
        <v>2837.3273600800003</v>
      </c>
      <c r="G249" s="52">
        <v>2864.3991444800004</v>
      </c>
      <c r="H249" s="52">
        <v>2875.0234254500001</v>
      </c>
      <c r="I249" s="52">
        <v>2885.5268463900002</v>
      </c>
      <c r="J249" s="52">
        <v>2898.4800623199999</v>
      </c>
      <c r="K249" s="52">
        <v>2888.2500041200001</v>
      </c>
      <c r="L249" s="52">
        <v>2907.0729863900006</v>
      </c>
      <c r="M249" s="52">
        <v>2932.6377450299997</v>
      </c>
      <c r="N249" s="52">
        <v>2915.2829775500004</v>
      </c>
      <c r="O249" s="52">
        <v>2918.1893602400005</v>
      </c>
      <c r="P249" s="52">
        <v>2920.9830220700005</v>
      </c>
      <c r="Q249" s="52">
        <v>2905.4218751400003</v>
      </c>
      <c r="R249" s="52">
        <v>2890.7493868199999</v>
      </c>
      <c r="S249" s="52">
        <v>2899.1997509800003</v>
      </c>
      <c r="T249" s="52">
        <v>2879.6164246500002</v>
      </c>
      <c r="U249" s="52">
        <v>2905.4094747700001</v>
      </c>
      <c r="V249" s="52">
        <v>2874.0100109499999</v>
      </c>
      <c r="W249" s="52">
        <v>2848.3135113999997</v>
      </c>
      <c r="X249" s="52">
        <v>2825.93968571</v>
      </c>
      <c r="Y249" s="52">
        <v>2797.5299627200002</v>
      </c>
    </row>
    <row r="250" spans="1:25" s="53" customFormat="1" ht="15.75" x14ac:dyDescent="0.3">
      <c r="A250" s="51" t="s">
        <v>152</v>
      </c>
      <c r="B250" s="52">
        <v>2842.5934017099999</v>
      </c>
      <c r="C250" s="52">
        <v>2820.2123936200001</v>
      </c>
      <c r="D250" s="52">
        <v>2779.5713656500002</v>
      </c>
      <c r="E250" s="52">
        <v>2811.1832121900006</v>
      </c>
      <c r="F250" s="52">
        <v>2802.5200424800005</v>
      </c>
      <c r="G250" s="52">
        <v>2828.7078349000003</v>
      </c>
      <c r="H250" s="52">
        <v>2828.9376106099999</v>
      </c>
      <c r="I250" s="52">
        <v>2869.8294011899998</v>
      </c>
      <c r="J250" s="52">
        <v>2911.8290359299999</v>
      </c>
      <c r="K250" s="52">
        <v>2963.9965917400004</v>
      </c>
      <c r="L250" s="52">
        <v>2958.2950338999999</v>
      </c>
      <c r="M250" s="52">
        <v>2981.4997844700001</v>
      </c>
      <c r="N250" s="52">
        <v>2978.41854556</v>
      </c>
      <c r="O250" s="52">
        <v>2969.5049337700002</v>
      </c>
      <c r="P250" s="52">
        <v>2977.6550451000003</v>
      </c>
      <c r="Q250" s="52">
        <v>3036.4939863700001</v>
      </c>
      <c r="R250" s="52">
        <v>2972.2101623300005</v>
      </c>
      <c r="S250" s="52">
        <v>2967.9466399399998</v>
      </c>
      <c r="T250" s="52">
        <v>2969.4802959799999</v>
      </c>
      <c r="U250" s="52">
        <v>2950.1622004700002</v>
      </c>
      <c r="V250" s="52">
        <v>2906.2912908200005</v>
      </c>
      <c r="W250" s="52">
        <v>2876.1371762700001</v>
      </c>
      <c r="X250" s="52">
        <v>2834.7677030800005</v>
      </c>
      <c r="Y250" s="52">
        <v>2819.8455996100001</v>
      </c>
    </row>
    <row r="251" spans="1:25" s="53" customFormat="1" ht="15.75" x14ac:dyDescent="0.3">
      <c r="A251" s="51" t="s">
        <v>153</v>
      </c>
      <c r="B251" s="52">
        <v>2859.9857767800004</v>
      </c>
      <c r="C251" s="52">
        <v>2851.5256566500002</v>
      </c>
      <c r="D251" s="52">
        <v>2845.4765849400001</v>
      </c>
      <c r="E251" s="52">
        <v>2840.65709935</v>
      </c>
      <c r="F251" s="52">
        <v>2848.5902441899998</v>
      </c>
      <c r="G251" s="52">
        <v>2843.4135631600002</v>
      </c>
      <c r="H251" s="52">
        <v>2888.8029903799998</v>
      </c>
      <c r="I251" s="52">
        <v>2884.6980609100001</v>
      </c>
      <c r="J251" s="52">
        <v>2902.2085922400001</v>
      </c>
      <c r="K251" s="52">
        <v>2913.8857141200006</v>
      </c>
      <c r="L251" s="52">
        <v>2933.4584279199998</v>
      </c>
      <c r="M251" s="52">
        <v>2941.0462413200003</v>
      </c>
      <c r="N251" s="52">
        <v>2945.7231073299999</v>
      </c>
      <c r="O251" s="52">
        <v>2944.3096661700001</v>
      </c>
      <c r="P251" s="52">
        <v>2934.6435481200006</v>
      </c>
      <c r="Q251" s="52">
        <v>2935.6800779599998</v>
      </c>
      <c r="R251" s="52">
        <v>2948.9203369300003</v>
      </c>
      <c r="S251" s="52">
        <v>2953.1433238300006</v>
      </c>
      <c r="T251" s="52">
        <v>2937.6224450899999</v>
      </c>
      <c r="U251" s="52">
        <v>2923.1259103700004</v>
      </c>
      <c r="V251" s="52">
        <v>2902.8591901299997</v>
      </c>
      <c r="W251" s="52">
        <v>2891.2026044100003</v>
      </c>
      <c r="X251" s="52">
        <v>2824.3971527400004</v>
      </c>
      <c r="Y251" s="52">
        <v>2833.2862073699998</v>
      </c>
    </row>
    <row r="252" spans="1:25" s="53" customFormat="1" ht="15.75" x14ac:dyDescent="0.3">
      <c r="A252" s="51" t="s">
        <v>154</v>
      </c>
      <c r="B252" s="52">
        <v>2844.485036</v>
      </c>
      <c r="C252" s="52">
        <v>2826.8555297900002</v>
      </c>
      <c r="D252" s="52">
        <v>2815.8487496500002</v>
      </c>
      <c r="E252" s="52">
        <v>2786.2070915499999</v>
      </c>
      <c r="F252" s="52">
        <v>2789.7401101900005</v>
      </c>
      <c r="G252" s="52">
        <v>2780.8205440600004</v>
      </c>
      <c r="H252" s="52">
        <v>2787.6581561399998</v>
      </c>
      <c r="I252" s="52">
        <v>2761.5948335100002</v>
      </c>
      <c r="J252" s="52">
        <v>2833.5002280799999</v>
      </c>
      <c r="K252" s="52">
        <v>2816.4601611200001</v>
      </c>
      <c r="L252" s="52">
        <v>2819.3018030100002</v>
      </c>
      <c r="M252" s="52">
        <v>2831.7180116400004</v>
      </c>
      <c r="N252" s="52">
        <v>2838.1644809300005</v>
      </c>
      <c r="O252" s="52">
        <v>2843.11593085</v>
      </c>
      <c r="P252" s="52">
        <v>2853.4223243100005</v>
      </c>
      <c r="Q252" s="52">
        <v>2857.5421003600004</v>
      </c>
      <c r="R252" s="52">
        <v>2841.74804245</v>
      </c>
      <c r="S252" s="52">
        <v>2853.8418616700001</v>
      </c>
      <c r="T252" s="52">
        <v>2836.0580189800003</v>
      </c>
      <c r="U252" s="52">
        <v>2836.0356922299998</v>
      </c>
      <c r="V252" s="52">
        <v>2838.5815019900001</v>
      </c>
      <c r="W252" s="52">
        <v>2812.0507488900002</v>
      </c>
      <c r="X252" s="52">
        <v>2806.8431258700002</v>
      </c>
      <c r="Y252" s="52">
        <v>2805.81490889</v>
      </c>
    </row>
    <row r="253" spans="1:25" s="53" customFormat="1" ht="15.75" x14ac:dyDescent="0.3">
      <c r="A253" s="51" t="s">
        <v>155</v>
      </c>
      <c r="B253" s="52">
        <v>2824.74108325</v>
      </c>
      <c r="C253" s="52">
        <v>2869.2295794399997</v>
      </c>
      <c r="D253" s="52">
        <v>2835.9074108900004</v>
      </c>
      <c r="E253" s="52">
        <v>2843.04104267</v>
      </c>
      <c r="F253" s="52">
        <v>2848.0737391600005</v>
      </c>
      <c r="G253" s="52">
        <v>2855.7999681800002</v>
      </c>
      <c r="H253" s="52">
        <v>2805.7320913200001</v>
      </c>
      <c r="I253" s="52">
        <v>2872.49445896</v>
      </c>
      <c r="J253" s="52">
        <v>2941.8116016499998</v>
      </c>
      <c r="K253" s="52">
        <v>2962.59211306</v>
      </c>
      <c r="L253" s="52">
        <v>2945.8998669399998</v>
      </c>
      <c r="M253" s="52">
        <v>2962.3226081499997</v>
      </c>
      <c r="N253" s="52">
        <v>2941.7356311100002</v>
      </c>
      <c r="O253" s="52">
        <v>2941.8477102300003</v>
      </c>
      <c r="P253" s="52">
        <v>2948.9390853599998</v>
      </c>
      <c r="Q253" s="52">
        <v>2942.9022175500004</v>
      </c>
      <c r="R253" s="52">
        <v>2945.3058811000001</v>
      </c>
      <c r="S253" s="52">
        <v>2927.9207826000002</v>
      </c>
      <c r="T253" s="52">
        <v>2930.2985704000002</v>
      </c>
      <c r="U253" s="52">
        <v>2941.73813608</v>
      </c>
      <c r="V253" s="52">
        <v>2896.2546037600005</v>
      </c>
      <c r="W253" s="52">
        <v>2860.3577953800004</v>
      </c>
      <c r="X253" s="52">
        <v>2817.3320451999998</v>
      </c>
      <c r="Y253" s="52">
        <v>2836.1027457800001</v>
      </c>
    </row>
    <row r="254" spans="1:25" s="53" customFormat="1" ht="15.75" x14ac:dyDescent="0.3">
      <c r="A254" s="51" t="s">
        <v>156</v>
      </c>
      <c r="B254" s="52">
        <v>2833.8547343400005</v>
      </c>
      <c r="C254" s="52">
        <v>2798.72160257</v>
      </c>
      <c r="D254" s="52">
        <v>2791.0362230199999</v>
      </c>
      <c r="E254" s="52">
        <v>2783.3300448599998</v>
      </c>
      <c r="F254" s="52">
        <v>2792.76706706</v>
      </c>
      <c r="G254" s="52">
        <v>2763.9408829200001</v>
      </c>
      <c r="H254" s="52">
        <v>2769.3732158700004</v>
      </c>
      <c r="I254" s="52">
        <v>2845.5468857599999</v>
      </c>
      <c r="J254" s="52">
        <v>2899.1277286200002</v>
      </c>
      <c r="K254" s="52">
        <v>2918.9729373299997</v>
      </c>
      <c r="L254" s="52">
        <v>2912.4907661799998</v>
      </c>
      <c r="M254" s="52">
        <v>2913.3509221100003</v>
      </c>
      <c r="N254" s="52">
        <v>2910.3950495700001</v>
      </c>
      <c r="O254" s="52">
        <v>2905.0986433200005</v>
      </c>
      <c r="P254" s="52">
        <v>2931.2911725800004</v>
      </c>
      <c r="Q254" s="52">
        <v>2912.2521410500003</v>
      </c>
      <c r="R254" s="52">
        <v>2910.27850614</v>
      </c>
      <c r="S254" s="52">
        <v>2904.3120045599999</v>
      </c>
      <c r="T254" s="52">
        <v>2883.2310430200005</v>
      </c>
      <c r="U254" s="52">
        <v>2894.6332815799997</v>
      </c>
      <c r="V254" s="52">
        <v>2853.2743661200002</v>
      </c>
      <c r="W254" s="52">
        <v>2826.9646001600004</v>
      </c>
      <c r="X254" s="52">
        <v>2752.6891286999999</v>
      </c>
      <c r="Y254" s="52">
        <v>2726.7413281099998</v>
      </c>
    </row>
    <row r="255" spans="1:25" s="53" customFormat="1" ht="15.75" x14ac:dyDescent="0.3">
      <c r="A255" s="51" t="s">
        <v>157</v>
      </c>
      <c r="B255" s="52">
        <v>2737.3203082199998</v>
      </c>
      <c r="C255" s="52">
        <v>2706.9633695900002</v>
      </c>
      <c r="D255" s="52">
        <v>2714.8799921600003</v>
      </c>
      <c r="E255" s="52">
        <v>2728.3560863900002</v>
      </c>
      <c r="F255" s="52">
        <v>2732.2583907400003</v>
      </c>
      <c r="G255" s="52">
        <v>2723.3684861700003</v>
      </c>
      <c r="H255" s="52">
        <v>2768.64753453</v>
      </c>
      <c r="I255" s="52">
        <v>2835.1864555000002</v>
      </c>
      <c r="J255" s="52">
        <v>2924.1368131500003</v>
      </c>
      <c r="K255" s="52">
        <v>2934.85566578</v>
      </c>
      <c r="L255" s="52">
        <v>2922.69580374</v>
      </c>
      <c r="M255" s="52">
        <v>2936.6396386799997</v>
      </c>
      <c r="N255" s="52">
        <v>2918.1431425600003</v>
      </c>
      <c r="O255" s="52">
        <v>2916.7542961400004</v>
      </c>
      <c r="P255" s="52">
        <v>2917.1708724999999</v>
      </c>
      <c r="Q255" s="52">
        <v>2916.3502528500003</v>
      </c>
      <c r="R255" s="52">
        <v>2919.9901209600002</v>
      </c>
      <c r="S255" s="52">
        <v>2928.7528587699999</v>
      </c>
      <c r="T255" s="52">
        <v>2914.2997361899997</v>
      </c>
      <c r="U255" s="52">
        <v>2904.5216656000002</v>
      </c>
      <c r="V255" s="52">
        <v>2886.1628458000005</v>
      </c>
      <c r="W255" s="52">
        <v>2826.3555531100001</v>
      </c>
      <c r="X255" s="52">
        <v>2738.6725062100004</v>
      </c>
      <c r="Y255" s="52">
        <v>2717.5864258500001</v>
      </c>
    </row>
    <row r="256" spans="1:25" s="53" customFormat="1" ht="15.75" x14ac:dyDescent="0.3">
      <c r="A256" s="51" t="s">
        <v>158</v>
      </c>
      <c r="B256" s="52">
        <v>2739.1751223700003</v>
      </c>
      <c r="C256" s="52">
        <v>2740.7961958599999</v>
      </c>
      <c r="D256" s="52">
        <v>2730.5586778900001</v>
      </c>
      <c r="E256" s="52">
        <v>2741.5569675000002</v>
      </c>
      <c r="F256" s="52">
        <v>2749.5800835800001</v>
      </c>
      <c r="G256" s="52">
        <v>2748.3903365000001</v>
      </c>
      <c r="H256" s="52">
        <v>2749.6431813099998</v>
      </c>
      <c r="I256" s="52">
        <v>2815.8523796700001</v>
      </c>
      <c r="J256" s="52">
        <v>2930.4528812400004</v>
      </c>
      <c r="K256" s="52">
        <v>2940.2777697000001</v>
      </c>
      <c r="L256" s="52">
        <v>2913.8214421299999</v>
      </c>
      <c r="M256" s="52">
        <v>2923.3626056499998</v>
      </c>
      <c r="N256" s="52">
        <v>2918.7287423300004</v>
      </c>
      <c r="O256" s="52">
        <v>2914.6088498300005</v>
      </c>
      <c r="P256" s="52">
        <v>2915.2274533099999</v>
      </c>
      <c r="Q256" s="52">
        <v>2916.0541899600003</v>
      </c>
      <c r="R256" s="52">
        <v>2920.76535668</v>
      </c>
      <c r="S256" s="52">
        <v>2912.3881563800005</v>
      </c>
      <c r="T256" s="52">
        <v>2892.6190936399998</v>
      </c>
      <c r="U256" s="52">
        <v>2893.8574576500005</v>
      </c>
      <c r="V256" s="52">
        <v>2847.27564712</v>
      </c>
      <c r="W256" s="52">
        <v>2809.1070031200002</v>
      </c>
      <c r="X256" s="52">
        <v>2765.8357596000001</v>
      </c>
      <c r="Y256" s="52">
        <v>2763.1374661600003</v>
      </c>
    </row>
    <row r="257" spans="1:25" s="53" customFormat="1" ht="15.75" x14ac:dyDescent="0.3">
      <c r="A257" s="51" t="s">
        <v>159</v>
      </c>
      <c r="B257" s="52">
        <v>2776.2788003599999</v>
      </c>
      <c r="C257" s="52">
        <v>2763.3075823899999</v>
      </c>
      <c r="D257" s="52">
        <v>2777.2361039900002</v>
      </c>
      <c r="E257" s="52">
        <v>2799.9009801000002</v>
      </c>
      <c r="F257" s="52">
        <v>2794.32199227</v>
      </c>
      <c r="G257" s="52">
        <v>2798.75706171</v>
      </c>
      <c r="H257" s="52">
        <v>2782.44934491</v>
      </c>
      <c r="I257" s="52">
        <v>2848.2050103600004</v>
      </c>
      <c r="J257" s="52">
        <v>2886.4160319800003</v>
      </c>
      <c r="K257" s="52">
        <v>2912.2119168099998</v>
      </c>
      <c r="L257" s="52">
        <v>2880.3851259600006</v>
      </c>
      <c r="M257" s="52">
        <v>2901.5676810599998</v>
      </c>
      <c r="N257" s="52">
        <v>2900.9687949300005</v>
      </c>
      <c r="O257" s="52">
        <v>2903.9945495399998</v>
      </c>
      <c r="P257" s="52">
        <v>2897.1432496200005</v>
      </c>
      <c r="Q257" s="52">
        <v>2895.4638360500003</v>
      </c>
      <c r="R257" s="52">
        <v>2920.7263167900001</v>
      </c>
      <c r="S257" s="52">
        <v>2921.7168178000002</v>
      </c>
      <c r="T257" s="52">
        <v>2903.9640867799999</v>
      </c>
      <c r="U257" s="52">
        <v>2900.3750080299997</v>
      </c>
      <c r="V257" s="52">
        <v>2862.83706084</v>
      </c>
      <c r="W257" s="52">
        <v>2827.5025062100003</v>
      </c>
      <c r="X257" s="52">
        <v>2774.6510123899998</v>
      </c>
      <c r="Y257" s="52">
        <v>2776.9280498100002</v>
      </c>
    </row>
    <row r="258" spans="1:25" s="53" customFormat="1" ht="15.75" x14ac:dyDescent="0.3">
      <c r="A258" s="51" t="s">
        <v>160</v>
      </c>
      <c r="B258" s="52">
        <v>2898.1358212699997</v>
      </c>
      <c r="C258" s="52">
        <v>2900.9829804000001</v>
      </c>
      <c r="D258" s="52">
        <v>2871.5248105999999</v>
      </c>
      <c r="E258" s="52">
        <v>2898.4125358900001</v>
      </c>
      <c r="F258" s="52">
        <v>2907.7871993799999</v>
      </c>
      <c r="G258" s="52">
        <v>2886.6313621400004</v>
      </c>
      <c r="H258" s="52">
        <v>2923.5452197000004</v>
      </c>
      <c r="I258" s="52">
        <v>2927.6992456099997</v>
      </c>
      <c r="J258" s="52">
        <v>2939.2325713700002</v>
      </c>
      <c r="K258" s="52">
        <v>2908.8147989899999</v>
      </c>
      <c r="L258" s="52">
        <v>2911.1854271299999</v>
      </c>
      <c r="M258" s="52">
        <v>2915.83599951</v>
      </c>
      <c r="N258" s="52">
        <v>2920.9082090900001</v>
      </c>
      <c r="O258" s="52">
        <v>2919.5579615699999</v>
      </c>
      <c r="P258" s="52">
        <v>2923.8223100000005</v>
      </c>
      <c r="Q258" s="52">
        <v>2897.7806375700002</v>
      </c>
      <c r="R258" s="52">
        <v>2891.8024894199998</v>
      </c>
      <c r="S258" s="52">
        <v>2905.8465168100001</v>
      </c>
      <c r="T258" s="52">
        <v>2895.8109646299999</v>
      </c>
      <c r="U258" s="52">
        <v>2897.8622386699999</v>
      </c>
      <c r="V258" s="52">
        <v>2890.8947731799999</v>
      </c>
      <c r="W258" s="52">
        <v>2868.0680307100001</v>
      </c>
      <c r="X258" s="52">
        <v>2840.8946289100004</v>
      </c>
      <c r="Y258" s="52">
        <v>2832.2759779300004</v>
      </c>
    </row>
    <row r="259" spans="1:25" s="53" customFormat="1" ht="15.75" x14ac:dyDescent="0.3">
      <c r="A259" s="51" t="s">
        <v>161</v>
      </c>
      <c r="B259" s="52">
        <v>2884.3617743699997</v>
      </c>
      <c r="C259" s="52">
        <v>2850.4970534000004</v>
      </c>
      <c r="D259" s="52">
        <v>2880.2724627099997</v>
      </c>
      <c r="E259" s="52">
        <v>2872.3595535900004</v>
      </c>
      <c r="F259" s="52">
        <v>2913.2650519999997</v>
      </c>
      <c r="G259" s="52">
        <v>2897.9330067199999</v>
      </c>
      <c r="H259" s="52">
        <v>2907.9960561200005</v>
      </c>
      <c r="I259" s="52">
        <v>2897.2003159599999</v>
      </c>
      <c r="J259" s="52">
        <v>2947.2322668400002</v>
      </c>
      <c r="K259" s="52">
        <v>2899.8745336399998</v>
      </c>
      <c r="L259" s="52">
        <v>2895.5812051399998</v>
      </c>
      <c r="M259" s="52">
        <v>2897.3197309100005</v>
      </c>
      <c r="N259" s="52">
        <v>2898.56540451</v>
      </c>
      <c r="O259" s="52">
        <v>2914.5206002000004</v>
      </c>
      <c r="P259" s="52">
        <v>2883.8416485099997</v>
      </c>
      <c r="Q259" s="52">
        <v>2872.2102019000004</v>
      </c>
      <c r="R259" s="52">
        <v>2919.9157750200002</v>
      </c>
      <c r="S259" s="52">
        <v>2904.68366358</v>
      </c>
      <c r="T259" s="52">
        <v>2902.0661355700004</v>
      </c>
      <c r="U259" s="52">
        <v>2891.8169988300006</v>
      </c>
      <c r="V259" s="52">
        <v>2895.9310615900004</v>
      </c>
      <c r="W259" s="52">
        <v>2860.9905189500005</v>
      </c>
      <c r="X259" s="52">
        <v>2815.4661051200001</v>
      </c>
      <c r="Y259" s="52">
        <v>2806.2202481499999</v>
      </c>
    </row>
    <row r="260" spans="1:25" s="53" customFormat="1" ht="15.75" x14ac:dyDescent="0.3">
      <c r="A260" s="51" t="s">
        <v>162</v>
      </c>
      <c r="B260" s="52">
        <v>2816.3790924099999</v>
      </c>
      <c r="C260" s="52">
        <v>2819.82093463</v>
      </c>
      <c r="D260" s="52">
        <v>2829.7151242299997</v>
      </c>
      <c r="E260" s="52">
        <v>2847.9884965299998</v>
      </c>
      <c r="F260" s="52">
        <v>2841.2450889600004</v>
      </c>
      <c r="G260" s="52">
        <v>2837.4657461699999</v>
      </c>
      <c r="H260" s="52">
        <v>2809.85122237</v>
      </c>
      <c r="I260" s="52">
        <v>2835.0447059899998</v>
      </c>
      <c r="J260" s="52">
        <v>2930.3258279700003</v>
      </c>
      <c r="K260" s="52">
        <v>2917.2305315900003</v>
      </c>
      <c r="L260" s="52">
        <v>2898.0173720700004</v>
      </c>
      <c r="M260" s="52">
        <v>2921.0696139800002</v>
      </c>
      <c r="N260" s="52">
        <v>2916.2914222600002</v>
      </c>
      <c r="O260" s="52">
        <v>2904.0247855799998</v>
      </c>
      <c r="P260" s="52">
        <v>2908.8958238499999</v>
      </c>
      <c r="Q260" s="52">
        <v>2918.5484672100001</v>
      </c>
      <c r="R260" s="52">
        <v>2903.3820329500004</v>
      </c>
      <c r="S260" s="52">
        <v>2893.78011436</v>
      </c>
      <c r="T260" s="52">
        <v>2898.0108762199998</v>
      </c>
      <c r="U260" s="52">
        <v>2914.0688653300003</v>
      </c>
      <c r="V260" s="52">
        <v>2877.4441489800001</v>
      </c>
      <c r="W260" s="52">
        <v>2843.3500392100004</v>
      </c>
      <c r="X260" s="52">
        <v>2761.7302639200002</v>
      </c>
      <c r="Y260" s="52">
        <v>2755.19730893</v>
      </c>
    </row>
    <row r="261" spans="1:25" s="53" customFormat="1" ht="15.75" x14ac:dyDescent="0.3">
      <c r="A261" s="51" t="s">
        <v>163</v>
      </c>
      <c r="B261" s="52">
        <v>2767.2503481100002</v>
      </c>
      <c r="C261" s="52">
        <v>2752.1645374</v>
      </c>
      <c r="D261" s="52">
        <v>2752.9218329300002</v>
      </c>
      <c r="E261" s="52">
        <v>2770.5615341900002</v>
      </c>
      <c r="F261" s="52">
        <v>2783.9853755500003</v>
      </c>
      <c r="G261" s="52">
        <v>2776.9860167200004</v>
      </c>
      <c r="H261" s="52">
        <v>2776.1087841600001</v>
      </c>
      <c r="I261" s="52">
        <v>2818.1129109600006</v>
      </c>
      <c r="J261" s="52">
        <v>2900.4804612400003</v>
      </c>
      <c r="K261" s="52">
        <v>2917.5808484999998</v>
      </c>
      <c r="L261" s="52">
        <v>2896.7659836700004</v>
      </c>
      <c r="M261" s="52">
        <v>2909.3941298999998</v>
      </c>
      <c r="N261" s="52">
        <v>2909.1256630899998</v>
      </c>
      <c r="O261" s="52">
        <v>2907.22711299</v>
      </c>
      <c r="P261" s="52">
        <v>2906.3718944399998</v>
      </c>
      <c r="Q261" s="52">
        <v>2904.2143045100001</v>
      </c>
      <c r="R261" s="52">
        <v>2914.32721373</v>
      </c>
      <c r="S261" s="52">
        <v>2900.1792384999999</v>
      </c>
      <c r="T261" s="52">
        <v>2887.7608655900003</v>
      </c>
      <c r="U261" s="52">
        <v>2893.2900317700005</v>
      </c>
      <c r="V261" s="52">
        <v>2835.7709826500004</v>
      </c>
      <c r="W261" s="52">
        <v>2812.0138623100001</v>
      </c>
      <c r="X261" s="52">
        <v>2726.3692328699999</v>
      </c>
      <c r="Y261" s="52">
        <v>2721.0495159900001</v>
      </c>
    </row>
    <row r="262" spans="1:25" s="53" customFormat="1" ht="15.75" x14ac:dyDescent="0.3">
      <c r="A262" s="51" t="s">
        <v>164</v>
      </c>
      <c r="B262" s="52">
        <v>2736.9920712600001</v>
      </c>
      <c r="C262" s="52">
        <v>2739.0277513999999</v>
      </c>
      <c r="D262" s="52">
        <v>2719.8637608400004</v>
      </c>
      <c r="E262" s="52">
        <v>2728.1678736200001</v>
      </c>
      <c r="F262" s="52">
        <v>2751.1455367400004</v>
      </c>
      <c r="G262" s="52">
        <v>2752.9078003000004</v>
      </c>
      <c r="H262" s="52">
        <v>2780.55722758</v>
      </c>
      <c r="I262" s="52">
        <v>2809.6426306200001</v>
      </c>
      <c r="J262" s="52">
        <v>2897.22087035</v>
      </c>
      <c r="K262" s="52">
        <v>2937.8071358699999</v>
      </c>
      <c r="L262" s="52">
        <v>2932.8211751700001</v>
      </c>
      <c r="M262" s="52">
        <v>2954.9743806900005</v>
      </c>
      <c r="N262" s="52">
        <v>2942.0538834300005</v>
      </c>
      <c r="O262" s="52">
        <v>2946.1269109699997</v>
      </c>
      <c r="P262" s="52">
        <v>2959.9446226600003</v>
      </c>
      <c r="Q262" s="52">
        <v>2917.1168975500004</v>
      </c>
      <c r="R262" s="52">
        <v>2919.4157550899999</v>
      </c>
      <c r="S262" s="52">
        <v>2924.84890516</v>
      </c>
      <c r="T262" s="52">
        <v>2918.3162750000001</v>
      </c>
      <c r="U262" s="52">
        <v>2913.56434558</v>
      </c>
      <c r="V262" s="52">
        <v>2866.8840673300001</v>
      </c>
      <c r="W262" s="52">
        <v>2837.33051213</v>
      </c>
      <c r="X262" s="52">
        <v>2814.2995945700004</v>
      </c>
      <c r="Y262" s="52">
        <v>2773.5067278200004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134</v>
      </c>
      <c r="B266" s="59">
        <v>3148.6546355500004</v>
      </c>
      <c r="C266" s="59">
        <v>3100.0837610100002</v>
      </c>
      <c r="D266" s="59">
        <v>3079.8814138799999</v>
      </c>
      <c r="E266" s="59">
        <v>3069.1005502500002</v>
      </c>
      <c r="F266" s="59">
        <v>3113.4412670299998</v>
      </c>
      <c r="G266" s="59">
        <v>3084.9247482199999</v>
      </c>
      <c r="H266" s="59">
        <v>3119.4667109100001</v>
      </c>
      <c r="I266" s="59">
        <v>3084.2393004200003</v>
      </c>
      <c r="J266" s="59">
        <v>3096.0098945400005</v>
      </c>
      <c r="K266" s="59">
        <v>3107.4072733399998</v>
      </c>
      <c r="L266" s="59">
        <v>3150.2512444900003</v>
      </c>
      <c r="M266" s="59">
        <v>3120.7740892100001</v>
      </c>
      <c r="N266" s="59">
        <v>3149.4223482300004</v>
      </c>
      <c r="O266" s="59">
        <v>3126.6846027400002</v>
      </c>
      <c r="P266" s="59">
        <v>3138.2044032399999</v>
      </c>
      <c r="Q266" s="59">
        <v>3149.0672853900005</v>
      </c>
      <c r="R266" s="59">
        <v>3092.5462888100001</v>
      </c>
      <c r="S266" s="59">
        <v>3097.8073437800003</v>
      </c>
      <c r="T266" s="59">
        <v>3095.90924077</v>
      </c>
      <c r="U266" s="59">
        <v>3116.7545936699998</v>
      </c>
      <c r="V266" s="59">
        <v>3113.4131716299999</v>
      </c>
      <c r="W266" s="59">
        <v>3102.5950960800001</v>
      </c>
      <c r="X266" s="59">
        <v>2897.4495822400004</v>
      </c>
      <c r="Y266" s="59">
        <v>2879.8257117800003</v>
      </c>
    </row>
    <row r="267" spans="1:25" s="53" customFormat="1" ht="15.75" x14ac:dyDescent="0.3">
      <c r="A267" s="51" t="s">
        <v>135</v>
      </c>
      <c r="B267" s="52">
        <v>2986.0798721800002</v>
      </c>
      <c r="C267" s="52">
        <v>2938.2070486800003</v>
      </c>
      <c r="D267" s="52">
        <v>2904.3304633500002</v>
      </c>
      <c r="E267" s="52">
        <v>2859.9185145400002</v>
      </c>
      <c r="F267" s="52">
        <v>2879.7552827200002</v>
      </c>
      <c r="G267" s="52">
        <v>2898.5255316400003</v>
      </c>
      <c r="H267" s="52">
        <v>2883.4962570799999</v>
      </c>
      <c r="I267" s="52">
        <v>2930.3854567300004</v>
      </c>
      <c r="J267" s="52">
        <v>2969.6031375299999</v>
      </c>
      <c r="K267" s="52">
        <v>2998.28465099</v>
      </c>
      <c r="L267" s="52">
        <v>3076.6394478900002</v>
      </c>
      <c r="M267" s="52">
        <v>3089.7875575400003</v>
      </c>
      <c r="N267" s="52">
        <v>3120.5133260600005</v>
      </c>
      <c r="O267" s="52">
        <v>3134.8784955500005</v>
      </c>
      <c r="P267" s="52">
        <v>3147.2697083100002</v>
      </c>
      <c r="Q267" s="52">
        <v>3149.4889288700006</v>
      </c>
      <c r="R267" s="52">
        <v>3179.92577841</v>
      </c>
      <c r="S267" s="52">
        <v>3184.1526481600004</v>
      </c>
      <c r="T267" s="52">
        <v>3184.1714869899997</v>
      </c>
      <c r="U267" s="52">
        <v>3186.7259888899998</v>
      </c>
      <c r="V267" s="52">
        <v>3168.9028871500004</v>
      </c>
      <c r="W267" s="52">
        <v>3184.1011423700002</v>
      </c>
      <c r="X267" s="52">
        <v>3166.0797985999998</v>
      </c>
      <c r="Y267" s="52">
        <v>3122.1967060200004</v>
      </c>
    </row>
    <row r="268" spans="1:25" s="53" customFormat="1" ht="15.75" x14ac:dyDescent="0.3">
      <c r="A268" s="51" t="s">
        <v>136</v>
      </c>
      <c r="B268" s="52">
        <v>3081.6726984400002</v>
      </c>
      <c r="C268" s="52">
        <v>3086.2911895200004</v>
      </c>
      <c r="D268" s="52">
        <v>3071.6927381800001</v>
      </c>
      <c r="E268" s="52">
        <v>3069.1391659800001</v>
      </c>
      <c r="F268" s="52">
        <v>3071.0745533200002</v>
      </c>
      <c r="G268" s="52">
        <v>3088.4095648600005</v>
      </c>
      <c r="H268" s="52">
        <v>3075.23732595</v>
      </c>
      <c r="I268" s="52">
        <v>3075.72347326</v>
      </c>
      <c r="J268" s="52">
        <v>3108.0630943600004</v>
      </c>
      <c r="K268" s="52">
        <v>3120.7589739900004</v>
      </c>
      <c r="L268" s="52">
        <v>3167.56426672</v>
      </c>
      <c r="M268" s="52">
        <v>3169.1168981400006</v>
      </c>
      <c r="N268" s="52">
        <v>3153.3086431800002</v>
      </c>
      <c r="O268" s="52">
        <v>3157.3789254499998</v>
      </c>
      <c r="P268" s="52">
        <v>3148.5332080600001</v>
      </c>
      <c r="Q268" s="52">
        <v>3132.0436873600001</v>
      </c>
      <c r="R268" s="52">
        <v>3152.1388531299999</v>
      </c>
      <c r="S268" s="52">
        <v>3165.0810304799998</v>
      </c>
      <c r="T268" s="52">
        <v>3167.8314585200005</v>
      </c>
      <c r="U268" s="52">
        <v>3151.6251307800003</v>
      </c>
      <c r="V268" s="52">
        <v>3137.68325964</v>
      </c>
      <c r="W268" s="52">
        <v>3121.45918695</v>
      </c>
      <c r="X268" s="52">
        <v>3071.5479208200004</v>
      </c>
      <c r="Y268" s="52">
        <v>3055.0010877600002</v>
      </c>
    </row>
    <row r="269" spans="1:25" s="53" customFormat="1" ht="15.75" x14ac:dyDescent="0.3">
      <c r="A269" s="51" t="s">
        <v>137</v>
      </c>
      <c r="B269" s="52">
        <v>3043.0296588700003</v>
      </c>
      <c r="C269" s="52">
        <v>3001.0942093500003</v>
      </c>
      <c r="D269" s="52">
        <v>2974.7148238999998</v>
      </c>
      <c r="E269" s="52">
        <v>2991.5304269799999</v>
      </c>
      <c r="F269" s="52">
        <v>2998.2752894400001</v>
      </c>
      <c r="G269" s="52">
        <v>3017.1396539699999</v>
      </c>
      <c r="H269" s="52">
        <v>2991.5872497</v>
      </c>
      <c r="I269" s="52">
        <v>3028.5222247299998</v>
      </c>
      <c r="J269" s="52">
        <v>3085.2054828400001</v>
      </c>
      <c r="K269" s="52">
        <v>3141.1918469900002</v>
      </c>
      <c r="L269" s="52">
        <v>3174.5092424100003</v>
      </c>
      <c r="M269" s="52">
        <v>3188.9492233199999</v>
      </c>
      <c r="N269" s="52">
        <v>3196.2896886600001</v>
      </c>
      <c r="O269" s="52">
        <v>3187.9178835399998</v>
      </c>
      <c r="P269" s="52">
        <v>3177.3862573699998</v>
      </c>
      <c r="Q269" s="52">
        <v>3190.1505377800004</v>
      </c>
      <c r="R269" s="52">
        <v>3221.1959182999999</v>
      </c>
      <c r="S269" s="52">
        <v>3238.6820332200004</v>
      </c>
      <c r="T269" s="52">
        <v>3229.81797474</v>
      </c>
      <c r="U269" s="52">
        <v>3191.1771019400003</v>
      </c>
      <c r="V269" s="52">
        <v>3172.9917902799998</v>
      </c>
      <c r="W269" s="52">
        <v>3126.0264404899999</v>
      </c>
      <c r="X269" s="52">
        <v>3100.1124310800001</v>
      </c>
      <c r="Y269" s="52">
        <v>3023.7094301900001</v>
      </c>
    </row>
    <row r="270" spans="1:25" s="53" customFormat="1" ht="15.75" x14ac:dyDescent="0.3">
      <c r="A270" s="51" t="s">
        <v>138</v>
      </c>
      <c r="B270" s="52">
        <v>3037.5578572700001</v>
      </c>
      <c r="C270" s="52">
        <v>3032.0595624200005</v>
      </c>
      <c r="D270" s="52">
        <v>3010.4731153700004</v>
      </c>
      <c r="E270" s="52">
        <v>3000.1386656499999</v>
      </c>
      <c r="F270" s="52">
        <v>3010.8353432000004</v>
      </c>
      <c r="G270" s="52">
        <v>3034.7901494100001</v>
      </c>
      <c r="H270" s="52">
        <v>3026.0940124500003</v>
      </c>
      <c r="I270" s="52">
        <v>3044.7525117499999</v>
      </c>
      <c r="J270" s="52">
        <v>3101.4474858600001</v>
      </c>
      <c r="K270" s="52">
        <v>3142.9606396300001</v>
      </c>
      <c r="L270" s="52">
        <v>3190.3269855500002</v>
      </c>
      <c r="M270" s="52">
        <v>3209.0695641700004</v>
      </c>
      <c r="N270" s="52">
        <v>3207.2480113500005</v>
      </c>
      <c r="O270" s="52">
        <v>3209.9967650200006</v>
      </c>
      <c r="P270" s="52">
        <v>3211.2007807500004</v>
      </c>
      <c r="Q270" s="52">
        <v>3221.3349381200005</v>
      </c>
      <c r="R270" s="52">
        <v>3232.0833620499998</v>
      </c>
      <c r="S270" s="52">
        <v>3239.4617792600002</v>
      </c>
      <c r="T270" s="52">
        <v>3239.8683081899999</v>
      </c>
      <c r="U270" s="52">
        <v>3229.3951647000004</v>
      </c>
      <c r="V270" s="52">
        <v>3213.0767218999999</v>
      </c>
      <c r="W270" s="52">
        <v>3188.6206756900001</v>
      </c>
      <c r="X270" s="52">
        <v>3151.1122788000002</v>
      </c>
      <c r="Y270" s="52">
        <v>3142.9854469400002</v>
      </c>
    </row>
    <row r="271" spans="1:25" s="53" customFormat="1" ht="15.75" x14ac:dyDescent="0.3">
      <c r="A271" s="51" t="s">
        <v>139</v>
      </c>
      <c r="B271" s="52">
        <v>3173.3543033300002</v>
      </c>
      <c r="C271" s="52">
        <v>3142.3231268</v>
      </c>
      <c r="D271" s="52">
        <v>3129.3554805900003</v>
      </c>
      <c r="E271" s="52">
        <v>3130.2809412300003</v>
      </c>
      <c r="F271" s="52">
        <v>3107.2671358600005</v>
      </c>
      <c r="G271" s="52">
        <v>3107.8633216100002</v>
      </c>
      <c r="H271" s="52">
        <v>3113.2563266200004</v>
      </c>
      <c r="I271" s="52">
        <v>3151.4612041099999</v>
      </c>
      <c r="J271" s="52">
        <v>3161.1037241000004</v>
      </c>
      <c r="K271" s="52">
        <v>3177.0756800200006</v>
      </c>
      <c r="L271" s="52">
        <v>3207.6079177299998</v>
      </c>
      <c r="M271" s="52">
        <v>3221.1879123200006</v>
      </c>
      <c r="N271" s="52">
        <v>3219.8927531899999</v>
      </c>
      <c r="O271" s="52">
        <v>3211.4640975399998</v>
      </c>
      <c r="P271" s="52">
        <v>3209.4888828499998</v>
      </c>
      <c r="Q271" s="52">
        <v>3210.2570841000006</v>
      </c>
      <c r="R271" s="52">
        <v>3231.0348903399999</v>
      </c>
      <c r="S271" s="52">
        <v>3240.2594190500004</v>
      </c>
      <c r="T271" s="52">
        <v>3234.6106319700002</v>
      </c>
      <c r="U271" s="52">
        <v>3229.3325411800006</v>
      </c>
      <c r="V271" s="52">
        <v>3215.4700228600004</v>
      </c>
      <c r="W271" s="52">
        <v>3195.1263060199999</v>
      </c>
      <c r="X271" s="52">
        <v>3138.7985081200004</v>
      </c>
      <c r="Y271" s="52">
        <v>3106.9653349999999</v>
      </c>
    </row>
    <row r="272" spans="1:25" s="53" customFormat="1" ht="15.75" x14ac:dyDescent="0.3">
      <c r="A272" s="51" t="s">
        <v>140</v>
      </c>
      <c r="B272" s="52">
        <v>3132.9492700500005</v>
      </c>
      <c r="C272" s="52">
        <v>3082.6978513100003</v>
      </c>
      <c r="D272" s="52">
        <v>3065.4729237000001</v>
      </c>
      <c r="E272" s="52">
        <v>3055.3896142900003</v>
      </c>
      <c r="F272" s="52">
        <v>3085.0372008700001</v>
      </c>
      <c r="G272" s="52">
        <v>3054.7555841399999</v>
      </c>
      <c r="H272" s="52">
        <v>3065.2097035100005</v>
      </c>
      <c r="I272" s="52">
        <v>3124.2992204000002</v>
      </c>
      <c r="J272" s="52">
        <v>3130.5782365200002</v>
      </c>
      <c r="K272" s="52">
        <v>3182.30395056</v>
      </c>
      <c r="L272" s="52">
        <v>3214.88830444</v>
      </c>
      <c r="M272" s="52">
        <v>3210.5273522400003</v>
      </c>
      <c r="N272" s="52">
        <v>3204.0115269400003</v>
      </c>
      <c r="O272" s="52">
        <v>3210.7311260000006</v>
      </c>
      <c r="P272" s="52">
        <v>3213.72792845</v>
      </c>
      <c r="Q272" s="52">
        <v>3207.1378689700005</v>
      </c>
      <c r="R272" s="52">
        <v>3226.9542465800005</v>
      </c>
      <c r="S272" s="52">
        <v>3229.98136591</v>
      </c>
      <c r="T272" s="52">
        <v>3228.46821198</v>
      </c>
      <c r="U272" s="52">
        <v>3213.2204368600005</v>
      </c>
      <c r="V272" s="52">
        <v>3209.1426637200002</v>
      </c>
      <c r="W272" s="52">
        <v>3194.9151099500004</v>
      </c>
      <c r="X272" s="52">
        <v>3161.8892485699998</v>
      </c>
      <c r="Y272" s="52">
        <v>3142.8154580999999</v>
      </c>
    </row>
    <row r="273" spans="1:25" s="53" customFormat="1" ht="15.75" x14ac:dyDescent="0.3">
      <c r="A273" s="51" t="s">
        <v>141</v>
      </c>
      <c r="B273" s="52">
        <v>3169.69939299</v>
      </c>
      <c r="C273" s="52">
        <v>3112.2194647400001</v>
      </c>
      <c r="D273" s="52">
        <v>3109.7665825400004</v>
      </c>
      <c r="E273" s="52">
        <v>3108.0694342199999</v>
      </c>
      <c r="F273" s="52">
        <v>3123.4318326500002</v>
      </c>
      <c r="G273" s="52">
        <v>3104.3320399700001</v>
      </c>
      <c r="H273" s="52">
        <v>3079.7525553700002</v>
      </c>
      <c r="I273" s="52">
        <v>3135.2238304799998</v>
      </c>
      <c r="J273" s="52">
        <v>3145.7749789300001</v>
      </c>
      <c r="K273" s="52">
        <v>3207.2136224699998</v>
      </c>
      <c r="L273" s="52">
        <v>3215.5318022000001</v>
      </c>
      <c r="M273" s="52">
        <v>3223.4079291600001</v>
      </c>
      <c r="N273" s="52">
        <v>3221.94500831</v>
      </c>
      <c r="O273" s="52">
        <v>3216.4391664100003</v>
      </c>
      <c r="P273" s="52">
        <v>3210.1887438900003</v>
      </c>
      <c r="Q273" s="52">
        <v>3225.7329965500003</v>
      </c>
      <c r="R273" s="52">
        <v>3221.32501632</v>
      </c>
      <c r="S273" s="52">
        <v>3236.4316734700005</v>
      </c>
      <c r="T273" s="52">
        <v>3223.0270510199998</v>
      </c>
      <c r="U273" s="52">
        <v>3222.0637524000003</v>
      </c>
      <c r="V273" s="52">
        <v>3218.3330073100005</v>
      </c>
      <c r="W273" s="52">
        <v>3188.0803802500004</v>
      </c>
      <c r="X273" s="52">
        <v>3153.3341106200005</v>
      </c>
      <c r="Y273" s="52">
        <v>3125.8390766600005</v>
      </c>
    </row>
    <row r="274" spans="1:25" s="53" customFormat="1" ht="15.75" x14ac:dyDescent="0.3">
      <c r="A274" s="51" t="s">
        <v>142</v>
      </c>
      <c r="B274" s="52">
        <v>3120.6739687200006</v>
      </c>
      <c r="C274" s="52">
        <v>3115.76238397</v>
      </c>
      <c r="D274" s="52">
        <v>3106.85869146</v>
      </c>
      <c r="E274" s="52">
        <v>3110.6214745099996</v>
      </c>
      <c r="F274" s="52">
        <v>3125.8342468700002</v>
      </c>
      <c r="G274" s="52">
        <v>3170.6772989700003</v>
      </c>
      <c r="H274" s="52">
        <v>3114.6873460900006</v>
      </c>
      <c r="I274" s="52">
        <v>3189.6905075300001</v>
      </c>
      <c r="J274" s="52">
        <v>3209.2709835699998</v>
      </c>
      <c r="K274" s="52">
        <v>3216.1729079100005</v>
      </c>
      <c r="L274" s="52">
        <v>3235.6733295200002</v>
      </c>
      <c r="M274" s="52">
        <v>3239.2199183900002</v>
      </c>
      <c r="N274" s="52">
        <v>3231.0725975200003</v>
      </c>
      <c r="O274" s="52">
        <v>3240.2532986200004</v>
      </c>
      <c r="P274" s="52">
        <v>3234.6109691399997</v>
      </c>
      <c r="Q274" s="52">
        <v>3235.3100612300004</v>
      </c>
      <c r="R274" s="52">
        <v>3229.93816728</v>
      </c>
      <c r="S274" s="52">
        <v>3216.8118520899998</v>
      </c>
      <c r="T274" s="52">
        <v>3215.7937120200004</v>
      </c>
      <c r="U274" s="52">
        <v>3222.4019010100001</v>
      </c>
      <c r="V274" s="52">
        <v>3176.1129479199999</v>
      </c>
      <c r="W274" s="52">
        <v>3166.7307339700001</v>
      </c>
      <c r="X274" s="52">
        <v>3128.6098835100001</v>
      </c>
      <c r="Y274" s="52">
        <v>3079.98610646</v>
      </c>
    </row>
    <row r="275" spans="1:25" s="53" customFormat="1" ht="15.75" x14ac:dyDescent="0.3">
      <c r="A275" s="51" t="s">
        <v>143</v>
      </c>
      <c r="B275" s="52">
        <v>3128.1900024100005</v>
      </c>
      <c r="C275" s="52">
        <v>3121.0707852200003</v>
      </c>
      <c r="D275" s="52">
        <v>3104.0818355199999</v>
      </c>
      <c r="E275" s="52">
        <v>3117.0259155500003</v>
      </c>
      <c r="F275" s="52">
        <v>3111.1337017100004</v>
      </c>
      <c r="G275" s="52">
        <v>3110.8680489400003</v>
      </c>
      <c r="H275" s="52">
        <v>3128.1885399800003</v>
      </c>
      <c r="I275" s="52">
        <v>3128.1277602099999</v>
      </c>
      <c r="J275" s="52">
        <v>3195.2487021200004</v>
      </c>
      <c r="K275" s="52">
        <v>3214.4452022699998</v>
      </c>
      <c r="L275" s="52">
        <v>3215.3585679899998</v>
      </c>
      <c r="M275" s="52">
        <v>3231.1094537999998</v>
      </c>
      <c r="N275" s="52">
        <v>3224.10893648</v>
      </c>
      <c r="O275" s="52">
        <v>3229.0582132700001</v>
      </c>
      <c r="P275" s="52">
        <v>3233.4256565100004</v>
      </c>
      <c r="Q275" s="52">
        <v>3232.18111202</v>
      </c>
      <c r="R275" s="52">
        <v>3227.37368651</v>
      </c>
      <c r="S275" s="52">
        <v>3222.0350894600006</v>
      </c>
      <c r="T275" s="52">
        <v>3218.3310790100004</v>
      </c>
      <c r="U275" s="52">
        <v>3219.3371018600001</v>
      </c>
      <c r="V275" s="52">
        <v>3177.0424838200006</v>
      </c>
      <c r="W275" s="52">
        <v>3134.5293091200001</v>
      </c>
      <c r="X275" s="52">
        <v>3084.9700451300005</v>
      </c>
      <c r="Y275" s="52">
        <v>3045.8611599400001</v>
      </c>
    </row>
    <row r="276" spans="1:25" s="53" customFormat="1" ht="15.75" x14ac:dyDescent="0.3">
      <c r="A276" s="51" t="s">
        <v>144</v>
      </c>
      <c r="B276" s="52">
        <v>3126.2289883500007</v>
      </c>
      <c r="C276" s="52">
        <v>3106.5647165299997</v>
      </c>
      <c r="D276" s="52">
        <v>3066.5174933900003</v>
      </c>
      <c r="E276" s="52">
        <v>3081.9512921400001</v>
      </c>
      <c r="F276" s="52">
        <v>3081.3277717199999</v>
      </c>
      <c r="G276" s="52">
        <v>3104.6977486400001</v>
      </c>
      <c r="H276" s="52">
        <v>3131.3999097599999</v>
      </c>
      <c r="I276" s="52">
        <v>3197.25768298</v>
      </c>
      <c r="J276" s="52">
        <v>3217.7346338699999</v>
      </c>
      <c r="K276" s="52">
        <v>3221.45090953</v>
      </c>
      <c r="L276" s="52">
        <v>3244.8864473900003</v>
      </c>
      <c r="M276" s="52">
        <v>3235.7012754799998</v>
      </c>
      <c r="N276" s="52">
        <v>3231.95870302</v>
      </c>
      <c r="O276" s="52">
        <v>3231.0229391499997</v>
      </c>
      <c r="P276" s="52">
        <v>3242.4483275100001</v>
      </c>
      <c r="Q276" s="52">
        <v>3238.4857574100006</v>
      </c>
      <c r="R276" s="52">
        <v>3236.0043547200003</v>
      </c>
      <c r="S276" s="52">
        <v>3224.6513847200004</v>
      </c>
      <c r="T276" s="52">
        <v>3203.7181080600003</v>
      </c>
      <c r="U276" s="52">
        <v>3213.2839926699999</v>
      </c>
      <c r="V276" s="52">
        <v>3179.6408040699998</v>
      </c>
      <c r="W276" s="52">
        <v>3161.6287652800002</v>
      </c>
      <c r="X276" s="52">
        <v>3133.1751874199999</v>
      </c>
      <c r="Y276" s="52">
        <v>3091.9750980500003</v>
      </c>
    </row>
    <row r="277" spans="1:25" s="53" customFormat="1" ht="15.75" x14ac:dyDescent="0.3">
      <c r="A277" s="51" t="s">
        <v>145</v>
      </c>
      <c r="B277" s="52">
        <v>3130.48053699</v>
      </c>
      <c r="C277" s="52">
        <v>3146.7089757700005</v>
      </c>
      <c r="D277" s="52">
        <v>3089.0719415800004</v>
      </c>
      <c r="E277" s="52">
        <v>3090.8024658900003</v>
      </c>
      <c r="F277" s="52">
        <v>3093.6355293900001</v>
      </c>
      <c r="G277" s="52">
        <v>3126.2425781900001</v>
      </c>
      <c r="H277" s="52">
        <v>3168.2693374199998</v>
      </c>
      <c r="I277" s="52">
        <v>3191.27933183</v>
      </c>
      <c r="J277" s="52">
        <v>3201.4916997099999</v>
      </c>
      <c r="K277" s="52">
        <v>3227.2664411300002</v>
      </c>
      <c r="L277" s="52">
        <v>3237.96661683</v>
      </c>
      <c r="M277" s="52">
        <v>3220.6531676200002</v>
      </c>
      <c r="N277" s="52">
        <v>3219.0824708700002</v>
      </c>
      <c r="O277" s="52">
        <v>3211.65629025</v>
      </c>
      <c r="P277" s="52">
        <v>3217.2951108300003</v>
      </c>
      <c r="Q277" s="52">
        <v>3209.37357557</v>
      </c>
      <c r="R277" s="52">
        <v>3215.0182825500005</v>
      </c>
      <c r="S277" s="52">
        <v>3219.0915880700004</v>
      </c>
      <c r="T277" s="52">
        <v>3219.36005733</v>
      </c>
      <c r="U277" s="52">
        <v>3224.2212545100001</v>
      </c>
      <c r="V277" s="52">
        <v>3189.7184490099999</v>
      </c>
      <c r="W277" s="52">
        <v>3170.0740708900003</v>
      </c>
      <c r="X277" s="52">
        <v>3117.9121645900004</v>
      </c>
      <c r="Y277" s="52">
        <v>3077.9987162800003</v>
      </c>
    </row>
    <row r="278" spans="1:25" s="53" customFormat="1" ht="15.75" x14ac:dyDescent="0.3">
      <c r="A278" s="51" t="s">
        <v>146</v>
      </c>
      <c r="B278" s="52">
        <v>3193.4747185400001</v>
      </c>
      <c r="C278" s="52">
        <v>3161.6611609299998</v>
      </c>
      <c r="D278" s="52">
        <v>3159.6506518100005</v>
      </c>
      <c r="E278" s="52">
        <v>3160.1412185200006</v>
      </c>
      <c r="F278" s="52">
        <v>3162.2515991500004</v>
      </c>
      <c r="G278" s="52">
        <v>3163.6558744000004</v>
      </c>
      <c r="H278" s="52">
        <v>3184.3827734500001</v>
      </c>
      <c r="I278" s="52">
        <v>3174.8797846300004</v>
      </c>
      <c r="J278" s="52">
        <v>3215.44240446</v>
      </c>
      <c r="K278" s="52">
        <v>3205.4430849600003</v>
      </c>
      <c r="L278" s="52">
        <v>3207.6672297599998</v>
      </c>
      <c r="M278" s="52">
        <v>3217.3898146700003</v>
      </c>
      <c r="N278" s="52">
        <v>3234.1155117600001</v>
      </c>
      <c r="O278" s="52">
        <v>3233.4289344400004</v>
      </c>
      <c r="P278" s="52">
        <v>3221.9799909700005</v>
      </c>
      <c r="Q278" s="52">
        <v>3217.8849106400003</v>
      </c>
      <c r="R278" s="52">
        <v>3211.7158174300002</v>
      </c>
      <c r="S278" s="52">
        <v>3222.8939773299999</v>
      </c>
      <c r="T278" s="52">
        <v>3189.9164782400003</v>
      </c>
      <c r="U278" s="52">
        <v>3194.2617378100003</v>
      </c>
      <c r="V278" s="52">
        <v>3186.6864881400006</v>
      </c>
      <c r="W278" s="52">
        <v>3159.4998219300005</v>
      </c>
      <c r="X278" s="52">
        <v>3180.20332753</v>
      </c>
      <c r="Y278" s="52">
        <v>3192.62685616</v>
      </c>
    </row>
    <row r="279" spans="1:25" s="53" customFormat="1" ht="15.75" x14ac:dyDescent="0.3">
      <c r="A279" s="51" t="s">
        <v>147</v>
      </c>
      <c r="B279" s="52">
        <v>3218.5972118700001</v>
      </c>
      <c r="C279" s="52">
        <v>3186.3428560500006</v>
      </c>
      <c r="D279" s="52">
        <v>3162.7800571400003</v>
      </c>
      <c r="E279" s="52">
        <v>3149.9690680700005</v>
      </c>
      <c r="F279" s="52">
        <v>3149.6368881500002</v>
      </c>
      <c r="G279" s="52">
        <v>3160.7464799999998</v>
      </c>
      <c r="H279" s="52">
        <v>3158.0559639600006</v>
      </c>
      <c r="I279" s="52">
        <v>3206.6634224899999</v>
      </c>
      <c r="J279" s="52">
        <v>3194.9563561599998</v>
      </c>
      <c r="K279" s="52">
        <v>3210.9783543700005</v>
      </c>
      <c r="L279" s="52">
        <v>3217.0129798300004</v>
      </c>
      <c r="M279" s="52">
        <v>3223.0270922700001</v>
      </c>
      <c r="N279" s="52">
        <v>3231.2850844800005</v>
      </c>
      <c r="O279" s="52">
        <v>3229.6937118800006</v>
      </c>
      <c r="P279" s="52">
        <v>3212.14880653</v>
      </c>
      <c r="Q279" s="52">
        <v>3204.5500965900001</v>
      </c>
      <c r="R279" s="52">
        <v>3189.21065473</v>
      </c>
      <c r="S279" s="52">
        <v>3194.5817602200004</v>
      </c>
      <c r="T279" s="52">
        <v>3184.9161481700003</v>
      </c>
      <c r="U279" s="52">
        <v>3192.5545734200005</v>
      </c>
      <c r="V279" s="52">
        <v>3194.6148527200003</v>
      </c>
      <c r="W279" s="52">
        <v>3181.2122684699998</v>
      </c>
      <c r="X279" s="52">
        <v>3179.9256969300004</v>
      </c>
      <c r="Y279" s="52">
        <v>3169.7235445100005</v>
      </c>
    </row>
    <row r="280" spans="1:25" s="53" customFormat="1" ht="15.75" x14ac:dyDescent="0.3">
      <c r="A280" s="51" t="s">
        <v>148</v>
      </c>
      <c r="B280" s="52">
        <v>3157.5705837400001</v>
      </c>
      <c r="C280" s="52">
        <v>3142.1280122300004</v>
      </c>
      <c r="D280" s="52">
        <v>3129.3423410400001</v>
      </c>
      <c r="E280" s="52">
        <v>3123.05354674</v>
      </c>
      <c r="F280" s="52">
        <v>3108.34869398</v>
      </c>
      <c r="G280" s="52">
        <v>3154.8072918799999</v>
      </c>
      <c r="H280" s="52">
        <v>3168.5438635600003</v>
      </c>
      <c r="I280" s="52">
        <v>3212.0062518499999</v>
      </c>
      <c r="J280" s="52">
        <v>3223.9235768200006</v>
      </c>
      <c r="K280" s="52">
        <v>3219.4735903299998</v>
      </c>
      <c r="L280" s="52">
        <v>3209.5182613400002</v>
      </c>
      <c r="M280" s="52">
        <v>3237.6136720300001</v>
      </c>
      <c r="N280" s="52">
        <v>3245.4311607500003</v>
      </c>
      <c r="O280" s="52">
        <v>3268.6131848300001</v>
      </c>
      <c r="P280" s="52">
        <v>3267.5153436700002</v>
      </c>
      <c r="Q280" s="52">
        <v>3247.34777381</v>
      </c>
      <c r="R280" s="52">
        <v>3228.7172931300001</v>
      </c>
      <c r="S280" s="52">
        <v>3226.1380795100004</v>
      </c>
      <c r="T280" s="52">
        <v>3222.6156036800003</v>
      </c>
      <c r="U280" s="52">
        <v>3249.6797974000001</v>
      </c>
      <c r="V280" s="52">
        <v>3209.55734244</v>
      </c>
      <c r="W280" s="52">
        <v>3175.5699154599997</v>
      </c>
      <c r="X280" s="52">
        <v>3139.8134663700002</v>
      </c>
      <c r="Y280" s="52">
        <v>3144.27487913</v>
      </c>
    </row>
    <row r="281" spans="1:25" s="53" customFormat="1" ht="15.75" x14ac:dyDescent="0.3">
      <c r="A281" s="51" t="s">
        <v>149</v>
      </c>
      <c r="B281" s="52">
        <v>3173.1072728999998</v>
      </c>
      <c r="C281" s="52">
        <v>3161.92302724</v>
      </c>
      <c r="D281" s="52">
        <v>3135.3208869100004</v>
      </c>
      <c r="E281" s="52">
        <v>3136.9722703800003</v>
      </c>
      <c r="F281" s="52">
        <v>3125.1145499000004</v>
      </c>
      <c r="G281" s="52">
        <v>3141.9602522599998</v>
      </c>
      <c r="H281" s="52">
        <v>3160.5737062200005</v>
      </c>
      <c r="I281" s="52">
        <v>3156.7583932100006</v>
      </c>
      <c r="J281" s="52">
        <v>3212.0003512600006</v>
      </c>
      <c r="K281" s="52">
        <v>3249.0698801400004</v>
      </c>
      <c r="L281" s="52">
        <v>3238.6082385400005</v>
      </c>
      <c r="M281" s="52">
        <v>3255.9871491800004</v>
      </c>
      <c r="N281" s="52">
        <v>3252.1417655100004</v>
      </c>
      <c r="O281" s="52">
        <v>3264.3248167100001</v>
      </c>
      <c r="P281" s="52">
        <v>3266.6597492299998</v>
      </c>
      <c r="Q281" s="52">
        <v>3264.1141534300004</v>
      </c>
      <c r="R281" s="52">
        <v>3236.8580083300003</v>
      </c>
      <c r="S281" s="52">
        <v>3237.5038515799997</v>
      </c>
      <c r="T281" s="52">
        <v>3196.8286925800003</v>
      </c>
      <c r="U281" s="52">
        <v>3220.6006851299999</v>
      </c>
      <c r="V281" s="52">
        <v>3187.4510400999998</v>
      </c>
      <c r="W281" s="52">
        <v>3170.2754604700003</v>
      </c>
      <c r="X281" s="52">
        <v>3143.6917515</v>
      </c>
      <c r="Y281" s="52">
        <v>3130.4390068100001</v>
      </c>
    </row>
    <row r="282" spans="1:25" s="53" customFormat="1" ht="15.75" x14ac:dyDescent="0.3">
      <c r="A282" s="51" t="s">
        <v>150</v>
      </c>
      <c r="B282" s="52">
        <v>3147.5460121799997</v>
      </c>
      <c r="C282" s="52">
        <v>3135.2852682299999</v>
      </c>
      <c r="D282" s="52">
        <v>3091.9061919700002</v>
      </c>
      <c r="E282" s="52">
        <v>3085.6977909300003</v>
      </c>
      <c r="F282" s="52">
        <v>3130.6850364700003</v>
      </c>
      <c r="G282" s="52">
        <v>3157.0021108999999</v>
      </c>
      <c r="H282" s="52">
        <v>3195.9797365499999</v>
      </c>
      <c r="I282" s="52">
        <v>3214.5851732299998</v>
      </c>
      <c r="J282" s="52">
        <v>3242.1536737699998</v>
      </c>
      <c r="K282" s="52">
        <v>3233.1374182999998</v>
      </c>
      <c r="L282" s="52">
        <v>3249.4826427899998</v>
      </c>
      <c r="M282" s="52">
        <v>3284.64780952</v>
      </c>
      <c r="N282" s="52">
        <v>3258.9731702400004</v>
      </c>
      <c r="O282" s="52">
        <v>3257.72651589</v>
      </c>
      <c r="P282" s="52">
        <v>3263.3921693800003</v>
      </c>
      <c r="Q282" s="52">
        <v>3273.7046956900003</v>
      </c>
      <c r="R282" s="52">
        <v>3239.6542726400003</v>
      </c>
      <c r="S282" s="52">
        <v>3245.2212600399998</v>
      </c>
      <c r="T282" s="52">
        <v>3214.1017558399999</v>
      </c>
      <c r="U282" s="52">
        <v>3233.6309857100005</v>
      </c>
      <c r="V282" s="52">
        <v>3229.8153444700001</v>
      </c>
      <c r="W282" s="52">
        <v>3198.0295241000003</v>
      </c>
      <c r="X282" s="52">
        <v>3173.35252812</v>
      </c>
      <c r="Y282" s="52">
        <v>3159.81620578</v>
      </c>
    </row>
    <row r="283" spans="1:25" s="53" customFormat="1" ht="15.75" x14ac:dyDescent="0.3">
      <c r="A283" s="51" t="s">
        <v>151</v>
      </c>
      <c r="B283" s="52">
        <v>3200.7484689299999</v>
      </c>
      <c r="C283" s="52">
        <v>3177.5273409700003</v>
      </c>
      <c r="D283" s="52">
        <v>3164.3311641</v>
      </c>
      <c r="E283" s="52">
        <v>3161.8134339899998</v>
      </c>
      <c r="F283" s="52">
        <v>3159.0173600799999</v>
      </c>
      <c r="G283" s="52">
        <v>3186.08914448</v>
      </c>
      <c r="H283" s="52">
        <v>3196.7134254500006</v>
      </c>
      <c r="I283" s="52">
        <v>3207.2168463899998</v>
      </c>
      <c r="J283" s="52">
        <v>3220.1700623200004</v>
      </c>
      <c r="K283" s="52">
        <v>3209.9400041200006</v>
      </c>
      <c r="L283" s="52">
        <v>3228.7629863900002</v>
      </c>
      <c r="M283" s="52">
        <v>3254.3277450300002</v>
      </c>
      <c r="N283" s="52">
        <v>3236.97297755</v>
      </c>
      <c r="O283" s="52">
        <v>3239.8793602400001</v>
      </c>
      <c r="P283" s="52">
        <v>3242.6730220700001</v>
      </c>
      <c r="Q283" s="52">
        <v>3227.1118751399999</v>
      </c>
      <c r="R283" s="52">
        <v>3212.4393868200004</v>
      </c>
      <c r="S283" s="52">
        <v>3220.8897509799999</v>
      </c>
      <c r="T283" s="52">
        <v>3201.3064246499998</v>
      </c>
      <c r="U283" s="52">
        <v>3227.0994747700006</v>
      </c>
      <c r="V283" s="52">
        <v>3195.7000109500004</v>
      </c>
      <c r="W283" s="52">
        <v>3170.0035114000002</v>
      </c>
      <c r="X283" s="52">
        <v>3147.6296857100001</v>
      </c>
      <c r="Y283" s="52">
        <v>3119.2199627200007</v>
      </c>
    </row>
    <row r="284" spans="1:25" s="53" customFormat="1" ht="15.75" x14ac:dyDescent="0.3">
      <c r="A284" s="51" t="s">
        <v>152</v>
      </c>
      <c r="B284" s="52">
        <v>3164.2834017100004</v>
      </c>
      <c r="C284" s="52">
        <v>3141.9023936200001</v>
      </c>
      <c r="D284" s="52">
        <v>3101.2613656500002</v>
      </c>
      <c r="E284" s="52">
        <v>3132.8732121900002</v>
      </c>
      <c r="F284" s="52">
        <v>3124.2100424800001</v>
      </c>
      <c r="G284" s="52">
        <v>3150.3978348999999</v>
      </c>
      <c r="H284" s="52">
        <v>3150.6276106100004</v>
      </c>
      <c r="I284" s="52">
        <v>3191.5194011900003</v>
      </c>
      <c r="J284" s="52">
        <v>3233.5190359300004</v>
      </c>
      <c r="K284" s="52">
        <v>3285.68659174</v>
      </c>
      <c r="L284" s="52">
        <v>3279.9850339000004</v>
      </c>
      <c r="M284" s="52">
        <v>3303.1897844699997</v>
      </c>
      <c r="N284" s="52">
        <v>3300.1085455600005</v>
      </c>
      <c r="O284" s="52">
        <v>3291.1949337699998</v>
      </c>
      <c r="P284" s="52">
        <v>3299.3450450999999</v>
      </c>
      <c r="Q284" s="52">
        <v>3358.1839863699997</v>
      </c>
      <c r="R284" s="52">
        <v>3293.9001623300001</v>
      </c>
      <c r="S284" s="52">
        <v>3289.6366399400004</v>
      </c>
      <c r="T284" s="52">
        <v>3291.1702959800004</v>
      </c>
      <c r="U284" s="52">
        <v>3271.8522004699998</v>
      </c>
      <c r="V284" s="52">
        <v>3227.9812908200001</v>
      </c>
      <c r="W284" s="52">
        <v>3197.8271762700006</v>
      </c>
      <c r="X284" s="52">
        <v>3156.4577030800001</v>
      </c>
      <c r="Y284" s="52">
        <v>3141.5355996100002</v>
      </c>
    </row>
    <row r="285" spans="1:25" s="53" customFormat="1" ht="15.75" x14ac:dyDescent="0.3">
      <c r="A285" s="51" t="s">
        <v>153</v>
      </c>
      <c r="B285" s="52">
        <v>3181.67577678</v>
      </c>
      <c r="C285" s="52">
        <v>3173.2156566499998</v>
      </c>
      <c r="D285" s="52">
        <v>3167.1665849400006</v>
      </c>
      <c r="E285" s="52">
        <v>3162.3470993500005</v>
      </c>
      <c r="F285" s="52">
        <v>3170.2802441900003</v>
      </c>
      <c r="G285" s="52">
        <v>3165.1035631599998</v>
      </c>
      <c r="H285" s="52">
        <v>3210.4929903800003</v>
      </c>
      <c r="I285" s="52">
        <v>3206.3880609100006</v>
      </c>
      <c r="J285" s="52">
        <v>3223.8985922399997</v>
      </c>
      <c r="K285" s="52">
        <v>3235.5757141200002</v>
      </c>
      <c r="L285" s="52">
        <v>3255.1484279200004</v>
      </c>
      <c r="M285" s="52">
        <v>3262.7362413199999</v>
      </c>
      <c r="N285" s="52">
        <v>3267.4131073300005</v>
      </c>
      <c r="O285" s="52">
        <v>3265.9996661699997</v>
      </c>
      <c r="P285" s="52">
        <v>3256.3335481200002</v>
      </c>
      <c r="Q285" s="52">
        <v>3257.3700779600003</v>
      </c>
      <c r="R285" s="52">
        <v>3270.6103369299999</v>
      </c>
      <c r="S285" s="52">
        <v>3274.8333238300002</v>
      </c>
      <c r="T285" s="52">
        <v>3259.3124450900004</v>
      </c>
      <c r="U285" s="52">
        <v>3244.81591037</v>
      </c>
      <c r="V285" s="52">
        <v>3224.5491901300002</v>
      </c>
      <c r="W285" s="52">
        <v>3212.8926044099999</v>
      </c>
      <c r="X285" s="52">
        <v>3146.0871527400004</v>
      </c>
      <c r="Y285" s="52">
        <v>3154.9762073700003</v>
      </c>
    </row>
    <row r="286" spans="1:25" s="53" customFormat="1" ht="15.75" x14ac:dyDescent="0.3">
      <c r="A286" s="51" t="s">
        <v>154</v>
      </c>
      <c r="B286" s="52">
        <v>3166.1750360000005</v>
      </c>
      <c r="C286" s="52">
        <v>3148.5455297899998</v>
      </c>
      <c r="D286" s="52">
        <v>3137.5387496499998</v>
      </c>
      <c r="E286" s="52">
        <v>3107.8970915499999</v>
      </c>
      <c r="F286" s="52">
        <v>3111.4301101900001</v>
      </c>
      <c r="G286" s="52">
        <v>3102.51054406</v>
      </c>
      <c r="H286" s="52">
        <v>3109.3481561399999</v>
      </c>
      <c r="I286" s="52">
        <v>3083.2848335100002</v>
      </c>
      <c r="J286" s="52">
        <v>3155.1902280800005</v>
      </c>
      <c r="K286" s="52">
        <v>3138.1501611200001</v>
      </c>
      <c r="L286" s="52">
        <v>3140.9918030100007</v>
      </c>
      <c r="M286" s="52">
        <v>3153.40801164</v>
      </c>
      <c r="N286" s="52">
        <v>3159.8544809300001</v>
      </c>
      <c r="O286" s="52">
        <v>3164.8059308500005</v>
      </c>
      <c r="P286" s="52">
        <v>3175.1123243100001</v>
      </c>
      <c r="Q286" s="52">
        <v>3179.23210036</v>
      </c>
      <c r="R286" s="52">
        <v>3163.4380424500005</v>
      </c>
      <c r="S286" s="52">
        <v>3175.5318616700006</v>
      </c>
      <c r="T286" s="52">
        <v>3157.7480189799999</v>
      </c>
      <c r="U286" s="52">
        <v>3157.7256922300003</v>
      </c>
      <c r="V286" s="52">
        <v>3160.2715019900006</v>
      </c>
      <c r="W286" s="52">
        <v>3133.7407488900003</v>
      </c>
      <c r="X286" s="52">
        <v>3128.5331258700003</v>
      </c>
      <c r="Y286" s="52">
        <v>3127.5049088900005</v>
      </c>
    </row>
    <row r="287" spans="1:25" s="53" customFormat="1" ht="15.75" x14ac:dyDescent="0.3">
      <c r="A287" s="51" t="s">
        <v>155</v>
      </c>
      <c r="B287" s="52">
        <v>3146.43108325</v>
      </c>
      <c r="C287" s="52">
        <v>3190.9195794400002</v>
      </c>
      <c r="D287" s="52">
        <v>3157.59741089</v>
      </c>
      <c r="E287" s="52">
        <v>3164.7310426700005</v>
      </c>
      <c r="F287" s="52">
        <v>3169.7637391600001</v>
      </c>
      <c r="G287" s="52">
        <v>3177.4899681799998</v>
      </c>
      <c r="H287" s="52">
        <v>3127.4220913200002</v>
      </c>
      <c r="I287" s="52">
        <v>3194.1844589600005</v>
      </c>
      <c r="J287" s="52">
        <v>3263.5016016500003</v>
      </c>
      <c r="K287" s="52">
        <v>3284.2821130600005</v>
      </c>
      <c r="L287" s="52">
        <v>3267.5898669400003</v>
      </c>
      <c r="M287" s="52">
        <v>3284.0126081500002</v>
      </c>
      <c r="N287" s="52">
        <v>3263.4256311099998</v>
      </c>
      <c r="O287" s="52">
        <v>3263.5377102299999</v>
      </c>
      <c r="P287" s="52">
        <v>3270.6290853600003</v>
      </c>
      <c r="Q287" s="52">
        <v>3264.59221755</v>
      </c>
      <c r="R287" s="52">
        <v>3266.9958811000006</v>
      </c>
      <c r="S287" s="52">
        <v>3249.6107825999998</v>
      </c>
      <c r="T287" s="52">
        <v>3251.9885703999998</v>
      </c>
      <c r="U287" s="52">
        <v>3263.4281360800005</v>
      </c>
      <c r="V287" s="52">
        <v>3217.9446037600001</v>
      </c>
      <c r="W287" s="52">
        <v>3182.04779538</v>
      </c>
      <c r="X287" s="52">
        <v>3139.0220452000003</v>
      </c>
      <c r="Y287" s="52">
        <v>3157.7927457800006</v>
      </c>
    </row>
    <row r="288" spans="1:25" s="53" customFormat="1" ht="15.75" x14ac:dyDescent="0.3">
      <c r="A288" s="51" t="s">
        <v>156</v>
      </c>
      <c r="B288" s="52">
        <v>3155.5447343400001</v>
      </c>
      <c r="C288" s="52">
        <v>3120.41160257</v>
      </c>
      <c r="D288" s="52">
        <v>3112.7262230200004</v>
      </c>
      <c r="E288" s="52">
        <v>3105.0200448599999</v>
      </c>
      <c r="F288" s="52">
        <v>3114.4570670600001</v>
      </c>
      <c r="G288" s="52">
        <v>3085.6308829200002</v>
      </c>
      <c r="H288" s="52">
        <v>3091.06321587</v>
      </c>
      <c r="I288" s="52">
        <v>3167.2368857600004</v>
      </c>
      <c r="J288" s="52">
        <v>3220.8177286199998</v>
      </c>
      <c r="K288" s="52">
        <v>3240.6629373300002</v>
      </c>
      <c r="L288" s="52">
        <v>3234.1807661800003</v>
      </c>
      <c r="M288" s="52">
        <v>3235.0409221099999</v>
      </c>
      <c r="N288" s="52">
        <v>3232.0850495700006</v>
      </c>
      <c r="O288" s="52">
        <v>3226.7886433200001</v>
      </c>
      <c r="P288" s="52">
        <v>3252.98117258</v>
      </c>
      <c r="Q288" s="52">
        <v>3233.9421410499999</v>
      </c>
      <c r="R288" s="52">
        <v>3231.9685061400005</v>
      </c>
      <c r="S288" s="52">
        <v>3226.0020045600004</v>
      </c>
      <c r="T288" s="52">
        <v>3204.9210430200001</v>
      </c>
      <c r="U288" s="52">
        <v>3216.3232815800002</v>
      </c>
      <c r="V288" s="52">
        <v>3174.9643661199998</v>
      </c>
      <c r="W288" s="52">
        <v>3148.65460016</v>
      </c>
      <c r="X288" s="52">
        <v>3074.3791287000004</v>
      </c>
      <c r="Y288" s="52">
        <v>3048.4313281100003</v>
      </c>
    </row>
    <row r="289" spans="1:25" s="53" customFormat="1" ht="15.75" x14ac:dyDescent="0.3">
      <c r="A289" s="51" t="s">
        <v>157</v>
      </c>
      <c r="B289" s="52">
        <v>3059.0103082200003</v>
      </c>
      <c r="C289" s="52">
        <v>3028.6533695900002</v>
      </c>
      <c r="D289" s="52">
        <v>3036.5699921599999</v>
      </c>
      <c r="E289" s="52">
        <v>3050.0460863900003</v>
      </c>
      <c r="F289" s="52">
        <v>3053.9483907399999</v>
      </c>
      <c r="G289" s="52">
        <v>3045.0584861699999</v>
      </c>
      <c r="H289" s="52">
        <v>3090.3375345300001</v>
      </c>
      <c r="I289" s="52">
        <v>3156.8764554999998</v>
      </c>
      <c r="J289" s="52">
        <v>3245.8268131499999</v>
      </c>
      <c r="K289" s="52">
        <v>3256.5456657800005</v>
      </c>
      <c r="L289" s="52">
        <v>3244.3858037400005</v>
      </c>
      <c r="M289" s="52">
        <v>3258.3296386800002</v>
      </c>
      <c r="N289" s="52">
        <v>3239.8331425599999</v>
      </c>
      <c r="O289" s="52">
        <v>3238.44429614</v>
      </c>
      <c r="P289" s="52">
        <v>3238.8608725000004</v>
      </c>
      <c r="Q289" s="52">
        <v>3238.0402528499999</v>
      </c>
      <c r="R289" s="52">
        <v>3241.6801209599998</v>
      </c>
      <c r="S289" s="52">
        <v>3250.4428587700004</v>
      </c>
      <c r="T289" s="52">
        <v>3235.9897361900003</v>
      </c>
      <c r="U289" s="52">
        <v>3226.2116655999998</v>
      </c>
      <c r="V289" s="52">
        <v>3207.8528458000001</v>
      </c>
      <c r="W289" s="52">
        <v>3148.0455531100006</v>
      </c>
      <c r="X289" s="52">
        <v>3060.36250621</v>
      </c>
      <c r="Y289" s="52">
        <v>3039.2764258500001</v>
      </c>
    </row>
    <row r="290" spans="1:25" s="53" customFormat="1" ht="15.75" x14ac:dyDescent="0.3">
      <c r="A290" s="51" t="s">
        <v>158</v>
      </c>
      <c r="B290" s="52">
        <v>3060.8651223699999</v>
      </c>
      <c r="C290" s="52">
        <v>3062.4861958600004</v>
      </c>
      <c r="D290" s="52">
        <v>3052.2486778900002</v>
      </c>
      <c r="E290" s="52">
        <v>3063.2469675000002</v>
      </c>
      <c r="F290" s="52">
        <v>3071.2700835800001</v>
      </c>
      <c r="G290" s="52">
        <v>3070.0803365000002</v>
      </c>
      <c r="H290" s="52">
        <v>3071.3331813100003</v>
      </c>
      <c r="I290" s="52">
        <v>3137.5423796700002</v>
      </c>
      <c r="J290" s="52">
        <v>3252.14288124</v>
      </c>
      <c r="K290" s="52">
        <v>3261.9677696999997</v>
      </c>
      <c r="L290" s="52">
        <v>3235.5114421300004</v>
      </c>
      <c r="M290" s="52">
        <v>3245.0526056500003</v>
      </c>
      <c r="N290" s="52">
        <v>3240.41874233</v>
      </c>
      <c r="O290" s="52">
        <v>3236.2988498300001</v>
      </c>
      <c r="P290" s="52">
        <v>3236.9174533100004</v>
      </c>
      <c r="Q290" s="52">
        <v>3237.7441899599999</v>
      </c>
      <c r="R290" s="52">
        <v>3242.4553566800005</v>
      </c>
      <c r="S290" s="52">
        <v>3234.0781563800001</v>
      </c>
      <c r="T290" s="52">
        <v>3214.3090936400004</v>
      </c>
      <c r="U290" s="52">
        <v>3215.5474576500001</v>
      </c>
      <c r="V290" s="52">
        <v>3168.9656471200005</v>
      </c>
      <c r="W290" s="52">
        <v>3130.7970031200002</v>
      </c>
      <c r="X290" s="52">
        <v>3087.5257596000001</v>
      </c>
      <c r="Y290" s="52">
        <v>3084.8274661599999</v>
      </c>
    </row>
    <row r="291" spans="1:25" s="53" customFormat="1" ht="15.75" x14ac:dyDescent="0.3">
      <c r="A291" s="51" t="s">
        <v>159</v>
      </c>
      <c r="B291" s="52">
        <v>3097.9688003600004</v>
      </c>
      <c r="C291" s="52">
        <v>3084.9975823900004</v>
      </c>
      <c r="D291" s="52">
        <v>3098.9261039900002</v>
      </c>
      <c r="E291" s="52">
        <v>3121.5909801000003</v>
      </c>
      <c r="F291" s="52">
        <v>3116.0119922699996</v>
      </c>
      <c r="G291" s="52">
        <v>3120.4470617100005</v>
      </c>
      <c r="H291" s="52">
        <v>3104.1393449100001</v>
      </c>
      <c r="I291" s="52">
        <v>3169.89501036</v>
      </c>
      <c r="J291" s="52">
        <v>3208.1060319799999</v>
      </c>
      <c r="K291" s="52">
        <v>3233.9019168100003</v>
      </c>
      <c r="L291" s="52">
        <v>3202.0751259600002</v>
      </c>
      <c r="M291" s="52">
        <v>3223.2576810600003</v>
      </c>
      <c r="N291" s="52">
        <v>3222.6587949300001</v>
      </c>
      <c r="O291" s="52">
        <v>3225.6845495400003</v>
      </c>
      <c r="P291" s="52">
        <v>3218.8332496200001</v>
      </c>
      <c r="Q291" s="52">
        <v>3217.1538360499999</v>
      </c>
      <c r="R291" s="52">
        <v>3242.4163167900006</v>
      </c>
      <c r="S291" s="52">
        <v>3243.4068177999998</v>
      </c>
      <c r="T291" s="52">
        <v>3225.6540867800004</v>
      </c>
      <c r="U291" s="52">
        <v>3222.0650080300002</v>
      </c>
      <c r="V291" s="52">
        <v>3184.5270608400006</v>
      </c>
      <c r="W291" s="52">
        <v>3149.1925062099999</v>
      </c>
      <c r="X291" s="52">
        <v>3096.3410123900003</v>
      </c>
      <c r="Y291" s="52">
        <v>3098.6180498100002</v>
      </c>
    </row>
    <row r="292" spans="1:25" s="53" customFormat="1" ht="15.75" x14ac:dyDescent="0.3">
      <c r="A292" s="51" t="s">
        <v>160</v>
      </c>
      <c r="B292" s="52">
        <v>3219.8258212700002</v>
      </c>
      <c r="C292" s="52">
        <v>3222.6729804000006</v>
      </c>
      <c r="D292" s="52">
        <v>3193.2148106000004</v>
      </c>
      <c r="E292" s="52">
        <v>3220.1025358900006</v>
      </c>
      <c r="F292" s="52">
        <v>3229.4771993800005</v>
      </c>
      <c r="G292" s="52">
        <v>3208.32136214</v>
      </c>
      <c r="H292" s="52">
        <v>3245.2352197</v>
      </c>
      <c r="I292" s="52">
        <v>3249.3892456100002</v>
      </c>
      <c r="J292" s="52">
        <v>3260.9225713699998</v>
      </c>
      <c r="K292" s="52">
        <v>3230.5047989900004</v>
      </c>
      <c r="L292" s="52">
        <v>3232.8754271300004</v>
      </c>
      <c r="M292" s="52">
        <v>3237.5259995100005</v>
      </c>
      <c r="N292" s="52">
        <v>3242.5982090899997</v>
      </c>
      <c r="O292" s="52">
        <v>3241.2479615700004</v>
      </c>
      <c r="P292" s="52">
        <v>3245.5123100000001</v>
      </c>
      <c r="Q292" s="52">
        <v>3219.4706375699998</v>
      </c>
      <c r="R292" s="52">
        <v>3213.4924894200003</v>
      </c>
      <c r="S292" s="52">
        <v>3227.5365168099997</v>
      </c>
      <c r="T292" s="52">
        <v>3217.5009646300005</v>
      </c>
      <c r="U292" s="52">
        <v>3219.5522386700004</v>
      </c>
      <c r="V292" s="52">
        <v>3212.5847731800004</v>
      </c>
      <c r="W292" s="52">
        <v>3189.7580307099997</v>
      </c>
      <c r="X292" s="52">
        <v>3162.58462891</v>
      </c>
      <c r="Y292" s="52">
        <v>3153.96597793</v>
      </c>
    </row>
    <row r="293" spans="1:25" s="53" customFormat="1" ht="15.75" x14ac:dyDescent="0.3">
      <c r="A293" s="51" t="s">
        <v>161</v>
      </c>
      <c r="B293" s="52">
        <v>3206.0517743700002</v>
      </c>
      <c r="C293" s="52">
        <v>3172.1870534</v>
      </c>
      <c r="D293" s="52">
        <v>3201.9624627100002</v>
      </c>
      <c r="E293" s="52">
        <v>3194.04955359</v>
      </c>
      <c r="F293" s="52">
        <v>3234.9550520000003</v>
      </c>
      <c r="G293" s="52">
        <v>3219.6230067200004</v>
      </c>
      <c r="H293" s="52">
        <v>3229.6860561200001</v>
      </c>
      <c r="I293" s="52">
        <v>3218.8903159600004</v>
      </c>
      <c r="J293" s="52">
        <v>3268.9222668399998</v>
      </c>
      <c r="K293" s="52">
        <v>3221.5645336400003</v>
      </c>
      <c r="L293" s="52">
        <v>3217.2712051400003</v>
      </c>
      <c r="M293" s="52">
        <v>3219.0097309100001</v>
      </c>
      <c r="N293" s="52">
        <v>3220.2554045100005</v>
      </c>
      <c r="O293" s="52">
        <v>3236.2106002</v>
      </c>
      <c r="P293" s="52">
        <v>3205.5316485100002</v>
      </c>
      <c r="Q293" s="52">
        <v>3193.9002019</v>
      </c>
      <c r="R293" s="52">
        <v>3241.6057750199998</v>
      </c>
      <c r="S293" s="52">
        <v>3226.3736635800005</v>
      </c>
      <c r="T293" s="52">
        <v>3223.75613557</v>
      </c>
      <c r="U293" s="52">
        <v>3213.5069988300002</v>
      </c>
      <c r="V293" s="52">
        <v>3217.62106159</v>
      </c>
      <c r="W293" s="52">
        <v>3182.6805189500001</v>
      </c>
      <c r="X293" s="52">
        <v>3137.1561051199997</v>
      </c>
      <c r="Y293" s="52">
        <v>3127.9102481500004</v>
      </c>
    </row>
    <row r="294" spans="1:25" s="53" customFormat="1" ht="15.75" x14ac:dyDescent="0.3">
      <c r="A294" s="51" t="s">
        <v>162</v>
      </c>
      <c r="B294" s="52">
        <v>3138.0690924099999</v>
      </c>
      <c r="C294" s="52">
        <v>3141.5109346299996</v>
      </c>
      <c r="D294" s="52">
        <v>3151.4051242300002</v>
      </c>
      <c r="E294" s="52">
        <v>3169.6784965300003</v>
      </c>
      <c r="F294" s="52">
        <v>3162.93508896</v>
      </c>
      <c r="G294" s="52">
        <v>3159.1557461700004</v>
      </c>
      <c r="H294" s="52">
        <v>3131.5412223700005</v>
      </c>
      <c r="I294" s="52">
        <v>3156.7347059900003</v>
      </c>
      <c r="J294" s="52">
        <v>3252.0158279699999</v>
      </c>
      <c r="K294" s="52">
        <v>3238.9205315899999</v>
      </c>
      <c r="L294" s="52">
        <v>3219.70737207</v>
      </c>
      <c r="M294" s="52">
        <v>3242.7596139799998</v>
      </c>
      <c r="N294" s="52">
        <v>3237.9814222599998</v>
      </c>
      <c r="O294" s="52">
        <v>3225.7147855800004</v>
      </c>
      <c r="P294" s="52">
        <v>3230.5858238500005</v>
      </c>
      <c r="Q294" s="52">
        <v>3240.2384672099997</v>
      </c>
      <c r="R294" s="52">
        <v>3225.07203295</v>
      </c>
      <c r="S294" s="52">
        <v>3215.4701143600005</v>
      </c>
      <c r="T294" s="52">
        <v>3219.7008762200003</v>
      </c>
      <c r="U294" s="52">
        <v>3235.7588653299999</v>
      </c>
      <c r="V294" s="52">
        <v>3199.1341489799997</v>
      </c>
      <c r="W294" s="52">
        <v>3165.04003921</v>
      </c>
      <c r="X294" s="52">
        <v>3083.4202639200003</v>
      </c>
      <c r="Y294" s="52">
        <v>3076.8873089300005</v>
      </c>
    </row>
    <row r="295" spans="1:25" s="53" customFormat="1" ht="15.75" x14ac:dyDescent="0.3">
      <c r="A295" s="51" t="s">
        <v>163</v>
      </c>
      <c r="B295" s="52">
        <v>3088.9403481099998</v>
      </c>
      <c r="C295" s="52">
        <v>3073.8545374000005</v>
      </c>
      <c r="D295" s="52">
        <v>3074.6118329300002</v>
      </c>
      <c r="E295" s="52">
        <v>3092.2515341900003</v>
      </c>
      <c r="F295" s="52">
        <v>3105.6753755500004</v>
      </c>
      <c r="G295" s="52">
        <v>3098.67601672</v>
      </c>
      <c r="H295" s="52">
        <v>3097.7987841600002</v>
      </c>
      <c r="I295" s="52">
        <v>3139.8029109600002</v>
      </c>
      <c r="J295" s="52">
        <v>3222.1704612399999</v>
      </c>
      <c r="K295" s="52">
        <v>3239.2708485000003</v>
      </c>
      <c r="L295" s="52">
        <v>3218.45598367</v>
      </c>
      <c r="M295" s="52">
        <v>3231.0841299000003</v>
      </c>
      <c r="N295" s="52">
        <v>3230.8156630900003</v>
      </c>
      <c r="O295" s="52">
        <v>3228.9171129900005</v>
      </c>
      <c r="P295" s="52">
        <v>3228.0618944400003</v>
      </c>
      <c r="Q295" s="52">
        <v>3225.9043045099997</v>
      </c>
      <c r="R295" s="52">
        <v>3236.0172137300005</v>
      </c>
      <c r="S295" s="52">
        <v>3221.8692385000004</v>
      </c>
      <c r="T295" s="52">
        <v>3209.4508655899999</v>
      </c>
      <c r="U295" s="52">
        <v>3214.9800317700001</v>
      </c>
      <c r="V295" s="52">
        <v>3157.46098265</v>
      </c>
      <c r="W295" s="52">
        <v>3133.7038623099997</v>
      </c>
      <c r="X295" s="52">
        <v>3048.0592328700004</v>
      </c>
      <c r="Y295" s="52">
        <v>3042.7395159900002</v>
      </c>
    </row>
    <row r="296" spans="1:25" s="53" customFormat="1" ht="15.75" x14ac:dyDescent="0.3">
      <c r="A296" s="51" t="s">
        <v>164</v>
      </c>
      <c r="B296" s="52">
        <v>3058.6820712600002</v>
      </c>
      <c r="C296" s="52">
        <v>3060.7177514000005</v>
      </c>
      <c r="D296" s="52">
        <v>3041.55376084</v>
      </c>
      <c r="E296" s="52">
        <v>3049.8578736200002</v>
      </c>
      <c r="F296" s="52">
        <v>3072.83553674</v>
      </c>
      <c r="G296" s="52">
        <v>3074.5978003</v>
      </c>
      <c r="H296" s="52">
        <v>3102.2472275800001</v>
      </c>
      <c r="I296" s="52">
        <v>3131.3326306200006</v>
      </c>
      <c r="J296" s="52">
        <v>3218.9108703500006</v>
      </c>
      <c r="K296" s="52">
        <v>3259.4971358700004</v>
      </c>
      <c r="L296" s="52">
        <v>3254.5111751700006</v>
      </c>
      <c r="M296" s="52">
        <v>3276.6643806900001</v>
      </c>
      <c r="N296" s="52">
        <v>3263.7438834300001</v>
      </c>
      <c r="O296" s="52">
        <v>3267.8169109700002</v>
      </c>
      <c r="P296" s="52">
        <v>3281.6346226599999</v>
      </c>
      <c r="Q296" s="52">
        <v>3238.80689755</v>
      </c>
      <c r="R296" s="52">
        <v>3241.1057550900005</v>
      </c>
      <c r="S296" s="52">
        <v>3246.5389051600005</v>
      </c>
      <c r="T296" s="52">
        <v>3240.0062749999997</v>
      </c>
      <c r="U296" s="52">
        <v>3235.2543455800005</v>
      </c>
      <c r="V296" s="52">
        <v>3188.5740673300006</v>
      </c>
      <c r="W296" s="52">
        <v>3159.0205121300005</v>
      </c>
      <c r="X296" s="52">
        <v>3135.98959457</v>
      </c>
      <c r="Y296" s="52">
        <v>3095.19672782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134</v>
      </c>
      <c r="B300" s="59">
        <v>3222.7246355500001</v>
      </c>
      <c r="C300" s="59">
        <v>3174.1537610100004</v>
      </c>
      <c r="D300" s="59">
        <v>3153.95141388</v>
      </c>
      <c r="E300" s="59">
        <v>3143.1705502499999</v>
      </c>
      <c r="F300" s="59">
        <v>3187.5112670299995</v>
      </c>
      <c r="G300" s="59">
        <v>3158.99474822</v>
      </c>
      <c r="H300" s="59">
        <v>3193.5367109099998</v>
      </c>
      <c r="I300" s="59">
        <v>3158.30930042</v>
      </c>
      <c r="J300" s="59">
        <v>3170.0798945400002</v>
      </c>
      <c r="K300" s="59">
        <v>3181.4772733399996</v>
      </c>
      <c r="L300" s="59">
        <v>3224.32124449</v>
      </c>
      <c r="M300" s="59">
        <v>3194.8440892099998</v>
      </c>
      <c r="N300" s="59">
        <v>3223.4923482300001</v>
      </c>
      <c r="O300" s="59">
        <v>3200.7546027400003</v>
      </c>
      <c r="P300" s="59">
        <v>3212.2744032400001</v>
      </c>
      <c r="Q300" s="59">
        <v>3223.1372853900002</v>
      </c>
      <c r="R300" s="59">
        <v>3166.6162888099998</v>
      </c>
      <c r="S300" s="59">
        <v>3171.87734378</v>
      </c>
      <c r="T300" s="59">
        <v>3169.9792407700002</v>
      </c>
      <c r="U300" s="59">
        <v>3190.82459367</v>
      </c>
      <c r="V300" s="59">
        <v>3187.48317163</v>
      </c>
      <c r="W300" s="59">
        <v>3176.6650960799998</v>
      </c>
      <c r="X300" s="59">
        <v>2971.5195822400001</v>
      </c>
      <c r="Y300" s="59">
        <v>2953.8957117800001</v>
      </c>
    </row>
    <row r="301" spans="1:25" s="53" customFormat="1" ht="15.75" x14ac:dyDescent="0.3">
      <c r="A301" s="51" t="s">
        <v>135</v>
      </c>
      <c r="B301" s="52">
        <v>3060.1498721799999</v>
      </c>
      <c r="C301" s="52">
        <v>3012.27704868</v>
      </c>
      <c r="D301" s="52">
        <v>2978.4004633499999</v>
      </c>
      <c r="E301" s="52">
        <v>2933.9885145400003</v>
      </c>
      <c r="F301" s="52">
        <v>2953.8252827200004</v>
      </c>
      <c r="G301" s="52">
        <v>2972.5955316400004</v>
      </c>
      <c r="H301" s="52">
        <v>2957.56625708</v>
      </c>
      <c r="I301" s="52">
        <v>3004.4554567300002</v>
      </c>
      <c r="J301" s="52">
        <v>3043.6731375300001</v>
      </c>
      <c r="K301" s="52">
        <v>3072.3546509900002</v>
      </c>
      <c r="L301" s="52">
        <v>3150.7094478899999</v>
      </c>
      <c r="M301" s="52">
        <v>3163.85755754</v>
      </c>
      <c r="N301" s="52">
        <v>3194.5833260600002</v>
      </c>
      <c r="O301" s="52">
        <v>3208.9484955500002</v>
      </c>
      <c r="P301" s="52">
        <v>3221.3397083099999</v>
      </c>
      <c r="Q301" s="52">
        <v>3223.5589288700003</v>
      </c>
      <c r="R301" s="52">
        <v>3253.9957784100002</v>
      </c>
      <c r="S301" s="52">
        <v>3258.2226481600001</v>
      </c>
      <c r="T301" s="52">
        <v>3258.2414869899999</v>
      </c>
      <c r="U301" s="52">
        <v>3260.79598889</v>
      </c>
      <c r="V301" s="52">
        <v>3242.9728871500001</v>
      </c>
      <c r="W301" s="52">
        <v>3258.1711423700003</v>
      </c>
      <c r="X301" s="52">
        <v>3240.1497985999999</v>
      </c>
      <c r="Y301" s="52">
        <v>3196.2667060200001</v>
      </c>
    </row>
    <row r="302" spans="1:25" s="53" customFormat="1" ht="15.75" x14ac:dyDescent="0.3">
      <c r="A302" s="51" t="s">
        <v>136</v>
      </c>
      <c r="B302" s="52">
        <v>3155.7426984399999</v>
      </c>
      <c r="C302" s="52">
        <v>3160.3611895200002</v>
      </c>
      <c r="D302" s="52">
        <v>3145.7627381800003</v>
      </c>
      <c r="E302" s="52">
        <v>3143.2091659799999</v>
      </c>
      <c r="F302" s="52">
        <v>3145.1445533200003</v>
      </c>
      <c r="G302" s="52">
        <v>3162.4795648600002</v>
      </c>
      <c r="H302" s="52">
        <v>3149.3073259500002</v>
      </c>
      <c r="I302" s="52">
        <v>3149.7934732600002</v>
      </c>
      <c r="J302" s="52">
        <v>3182.1330943600005</v>
      </c>
      <c r="K302" s="52">
        <v>3194.8289739900001</v>
      </c>
      <c r="L302" s="52">
        <v>3241.6342667200001</v>
      </c>
      <c r="M302" s="52">
        <v>3243.1868981400003</v>
      </c>
      <c r="N302" s="52">
        <v>3227.3786431799999</v>
      </c>
      <c r="O302" s="52">
        <v>3231.4489254499999</v>
      </c>
      <c r="P302" s="52">
        <v>3222.6032080600003</v>
      </c>
      <c r="Q302" s="52">
        <v>3206.1136873599999</v>
      </c>
      <c r="R302" s="52">
        <v>3226.2088531300001</v>
      </c>
      <c r="S302" s="52">
        <v>3239.1510304799999</v>
      </c>
      <c r="T302" s="52">
        <v>3241.9014585200002</v>
      </c>
      <c r="U302" s="52">
        <v>3225.69513078</v>
      </c>
      <c r="V302" s="52">
        <v>3211.7532596400001</v>
      </c>
      <c r="W302" s="52">
        <v>3195.5291869500002</v>
      </c>
      <c r="X302" s="52">
        <v>3145.6179208200001</v>
      </c>
      <c r="Y302" s="52">
        <v>3129.0710877600004</v>
      </c>
    </row>
    <row r="303" spans="1:25" s="53" customFormat="1" ht="15.75" x14ac:dyDescent="0.3">
      <c r="A303" s="51" t="s">
        <v>137</v>
      </c>
      <c r="B303" s="52">
        <v>3117.09965887</v>
      </c>
      <c r="C303" s="52">
        <v>3075.1642093500004</v>
      </c>
      <c r="D303" s="52">
        <v>3048.7848239</v>
      </c>
      <c r="E303" s="52">
        <v>3065.6004269800001</v>
      </c>
      <c r="F303" s="52">
        <v>3072.3452894400002</v>
      </c>
      <c r="G303" s="52">
        <v>3091.2096539700001</v>
      </c>
      <c r="H303" s="52">
        <v>3065.6572497000002</v>
      </c>
      <c r="I303" s="52">
        <v>3102.59222473</v>
      </c>
      <c r="J303" s="52">
        <v>3159.2754828400002</v>
      </c>
      <c r="K303" s="52">
        <v>3215.2618469899999</v>
      </c>
      <c r="L303" s="52">
        <v>3248.57924241</v>
      </c>
      <c r="M303" s="52">
        <v>3263.01922332</v>
      </c>
      <c r="N303" s="52">
        <v>3270.3596886600003</v>
      </c>
      <c r="O303" s="52">
        <v>3261.98788354</v>
      </c>
      <c r="P303" s="52">
        <v>3251.45625737</v>
      </c>
      <c r="Q303" s="52">
        <v>3264.2205377800001</v>
      </c>
      <c r="R303" s="52">
        <v>3295.2659183000001</v>
      </c>
      <c r="S303" s="52">
        <v>3312.7520332200002</v>
      </c>
      <c r="T303" s="52">
        <v>3303.8879747400001</v>
      </c>
      <c r="U303" s="52">
        <v>3265.24710194</v>
      </c>
      <c r="V303" s="52">
        <v>3247.06179028</v>
      </c>
      <c r="W303" s="52">
        <v>3200.0964404900001</v>
      </c>
      <c r="X303" s="52">
        <v>3174.1824310800002</v>
      </c>
      <c r="Y303" s="52">
        <v>3097.7794301900003</v>
      </c>
    </row>
    <row r="304" spans="1:25" s="53" customFormat="1" ht="15.75" x14ac:dyDescent="0.3">
      <c r="A304" s="51" t="s">
        <v>138</v>
      </c>
      <c r="B304" s="52">
        <v>3111.6278572700003</v>
      </c>
      <c r="C304" s="52">
        <v>3106.1295624200002</v>
      </c>
      <c r="D304" s="52">
        <v>3084.5431153700001</v>
      </c>
      <c r="E304" s="52">
        <v>3074.2086656500001</v>
      </c>
      <c r="F304" s="52">
        <v>3084.9053432000001</v>
      </c>
      <c r="G304" s="52">
        <v>3108.8601494100003</v>
      </c>
      <c r="H304" s="52">
        <v>3100.16401245</v>
      </c>
      <c r="I304" s="52">
        <v>3118.8225117500001</v>
      </c>
      <c r="J304" s="52">
        <v>3175.5174858600003</v>
      </c>
      <c r="K304" s="52">
        <v>3217.0306396300002</v>
      </c>
      <c r="L304" s="52">
        <v>3264.39698555</v>
      </c>
      <c r="M304" s="52">
        <v>3283.1395641700001</v>
      </c>
      <c r="N304" s="52">
        <v>3281.3180113500002</v>
      </c>
      <c r="O304" s="52">
        <v>3284.0667650200003</v>
      </c>
      <c r="P304" s="52">
        <v>3285.2707807500001</v>
      </c>
      <c r="Q304" s="52">
        <v>3295.4049381200002</v>
      </c>
      <c r="R304" s="52">
        <v>3306.1533620499999</v>
      </c>
      <c r="S304" s="52">
        <v>3313.5317792599999</v>
      </c>
      <c r="T304" s="52">
        <v>3313.93830819</v>
      </c>
      <c r="U304" s="52">
        <v>3303.4651647000001</v>
      </c>
      <c r="V304" s="52">
        <v>3287.1467219000001</v>
      </c>
      <c r="W304" s="52">
        <v>3262.6906756900003</v>
      </c>
      <c r="X304" s="52">
        <v>3225.1822787999999</v>
      </c>
      <c r="Y304" s="52">
        <v>3217.0554469400004</v>
      </c>
    </row>
    <row r="305" spans="1:25" s="53" customFormat="1" ht="15.75" x14ac:dyDescent="0.3">
      <c r="A305" s="51" t="s">
        <v>139</v>
      </c>
      <c r="B305" s="52">
        <v>3247.4243033299999</v>
      </c>
      <c r="C305" s="52">
        <v>3216.3931268000001</v>
      </c>
      <c r="D305" s="52">
        <v>3203.42548059</v>
      </c>
      <c r="E305" s="52">
        <v>3204.35094123</v>
      </c>
      <c r="F305" s="52">
        <v>3181.3371358600007</v>
      </c>
      <c r="G305" s="52">
        <v>3181.9333216100003</v>
      </c>
      <c r="H305" s="52">
        <v>3187.3263266200001</v>
      </c>
      <c r="I305" s="52">
        <v>3225.5312041100001</v>
      </c>
      <c r="J305" s="52">
        <v>3235.1737241000001</v>
      </c>
      <c r="K305" s="52">
        <v>3251.1456800200003</v>
      </c>
      <c r="L305" s="52">
        <v>3281.67791773</v>
      </c>
      <c r="M305" s="52">
        <v>3295.2579123200003</v>
      </c>
      <c r="N305" s="52">
        <v>3293.9627531900001</v>
      </c>
      <c r="O305" s="52">
        <v>3285.5340975399999</v>
      </c>
      <c r="P305" s="52">
        <v>3283.5588828499999</v>
      </c>
      <c r="Q305" s="52">
        <v>3284.3270841000003</v>
      </c>
      <c r="R305" s="52">
        <v>3305.1048903400001</v>
      </c>
      <c r="S305" s="52">
        <v>3314.3294190500001</v>
      </c>
      <c r="T305" s="52">
        <v>3308.6806319699999</v>
      </c>
      <c r="U305" s="52">
        <v>3303.4025411800003</v>
      </c>
      <c r="V305" s="52">
        <v>3289.5400228600001</v>
      </c>
      <c r="W305" s="52">
        <v>3269.1963060200001</v>
      </c>
      <c r="X305" s="52">
        <v>3212.8685081200001</v>
      </c>
      <c r="Y305" s="52">
        <v>3181.035335</v>
      </c>
    </row>
    <row r="306" spans="1:25" s="53" customFormat="1" ht="15.75" x14ac:dyDescent="0.3">
      <c r="A306" s="51" t="s">
        <v>140</v>
      </c>
      <c r="B306" s="52">
        <v>3207.0192700500002</v>
      </c>
      <c r="C306" s="52">
        <v>3156.76785131</v>
      </c>
      <c r="D306" s="52">
        <v>3139.5429236999998</v>
      </c>
      <c r="E306" s="52">
        <v>3129.45961429</v>
      </c>
      <c r="F306" s="52">
        <v>3159.1072008700003</v>
      </c>
      <c r="G306" s="52">
        <v>3128.82558414</v>
      </c>
      <c r="H306" s="52">
        <v>3139.2797035100002</v>
      </c>
      <c r="I306" s="52">
        <v>3198.3692203999999</v>
      </c>
      <c r="J306" s="52">
        <v>3204.6482365200004</v>
      </c>
      <c r="K306" s="52">
        <v>3256.3739505600001</v>
      </c>
      <c r="L306" s="52">
        <v>3288.9583044400001</v>
      </c>
      <c r="M306" s="52">
        <v>3284.59735224</v>
      </c>
      <c r="N306" s="52">
        <v>3278.08152694</v>
      </c>
      <c r="O306" s="52">
        <v>3284.8011260000003</v>
      </c>
      <c r="P306" s="52">
        <v>3287.7979284500002</v>
      </c>
      <c r="Q306" s="52">
        <v>3281.2078689700002</v>
      </c>
      <c r="R306" s="52">
        <v>3301.0242465800002</v>
      </c>
      <c r="S306" s="52">
        <v>3304.0513659100002</v>
      </c>
      <c r="T306" s="52">
        <v>3302.5382119800001</v>
      </c>
      <c r="U306" s="52">
        <v>3287.2904368600002</v>
      </c>
      <c r="V306" s="52">
        <v>3283.2126637199999</v>
      </c>
      <c r="W306" s="52">
        <v>3268.9851099500002</v>
      </c>
      <c r="X306" s="52">
        <v>3235.95924857</v>
      </c>
      <c r="Y306" s="52">
        <v>3216.8854580999996</v>
      </c>
    </row>
    <row r="307" spans="1:25" s="53" customFormat="1" ht="15.75" x14ac:dyDescent="0.3">
      <c r="A307" s="51" t="s">
        <v>141</v>
      </c>
      <c r="B307" s="52">
        <v>3243.7693929900001</v>
      </c>
      <c r="C307" s="52">
        <v>3186.2894647399999</v>
      </c>
      <c r="D307" s="52">
        <v>3183.8365825400006</v>
      </c>
      <c r="E307" s="52">
        <v>3182.1394342200001</v>
      </c>
      <c r="F307" s="52">
        <v>3197.5018326500003</v>
      </c>
      <c r="G307" s="52">
        <v>3178.4020399700003</v>
      </c>
      <c r="H307" s="52">
        <v>3153.8225553700004</v>
      </c>
      <c r="I307" s="52">
        <v>3209.29383048</v>
      </c>
      <c r="J307" s="52">
        <v>3219.8449789300003</v>
      </c>
      <c r="K307" s="52">
        <v>3281.28362247</v>
      </c>
      <c r="L307" s="52">
        <v>3289.6018022000003</v>
      </c>
      <c r="M307" s="52">
        <v>3297.4779291600003</v>
      </c>
      <c r="N307" s="52">
        <v>3296.0150083100002</v>
      </c>
      <c r="O307" s="52">
        <v>3290.50916641</v>
      </c>
      <c r="P307" s="52">
        <v>3284.25874389</v>
      </c>
      <c r="Q307" s="52">
        <v>3299.80299655</v>
      </c>
      <c r="R307" s="52">
        <v>3295.3950163200002</v>
      </c>
      <c r="S307" s="52">
        <v>3310.5016734700002</v>
      </c>
      <c r="T307" s="52">
        <v>3297.09705102</v>
      </c>
      <c r="U307" s="52">
        <v>3296.1337524</v>
      </c>
      <c r="V307" s="52">
        <v>3292.4030073100002</v>
      </c>
      <c r="W307" s="52">
        <v>3262.1503802500001</v>
      </c>
      <c r="X307" s="52">
        <v>3227.4041106200002</v>
      </c>
      <c r="Y307" s="52">
        <v>3199.9090766600002</v>
      </c>
    </row>
    <row r="308" spans="1:25" s="53" customFormat="1" ht="15.75" x14ac:dyDescent="0.3">
      <c r="A308" s="51" t="s">
        <v>142</v>
      </c>
      <c r="B308" s="52">
        <v>3194.7439687200003</v>
      </c>
      <c r="C308" s="52">
        <v>3189.8323839699997</v>
      </c>
      <c r="D308" s="52">
        <v>3180.9286914600002</v>
      </c>
      <c r="E308" s="52">
        <v>3184.6914745099998</v>
      </c>
      <c r="F308" s="52">
        <v>3199.90424687</v>
      </c>
      <c r="G308" s="52">
        <v>3244.74729897</v>
      </c>
      <c r="H308" s="52">
        <v>3188.7573460900003</v>
      </c>
      <c r="I308" s="52">
        <v>3263.7605075300003</v>
      </c>
      <c r="J308" s="52">
        <v>3283.3409835699999</v>
      </c>
      <c r="K308" s="52">
        <v>3290.2429079100002</v>
      </c>
      <c r="L308" s="52">
        <v>3309.7433295200003</v>
      </c>
      <c r="M308" s="52">
        <v>3313.2899183899999</v>
      </c>
      <c r="N308" s="52">
        <v>3305.14259752</v>
      </c>
      <c r="O308" s="52">
        <v>3314.3232986200001</v>
      </c>
      <c r="P308" s="52">
        <v>3308.6809691399999</v>
      </c>
      <c r="Q308" s="52">
        <v>3309.3800612300001</v>
      </c>
      <c r="R308" s="52">
        <v>3304.0081672800002</v>
      </c>
      <c r="S308" s="52">
        <v>3290.8818520899999</v>
      </c>
      <c r="T308" s="52">
        <v>3289.8637120200001</v>
      </c>
      <c r="U308" s="52">
        <v>3296.4719010100002</v>
      </c>
      <c r="V308" s="52">
        <v>3250.1829479200001</v>
      </c>
      <c r="W308" s="52">
        <v>3240.8007339700002</v>
      </c>
      <c r="X308" s="52">
        <v>3202.6798835100003</v>
      </c>
      <c r="Y308" s="52">
        <v>3154.0561064600001</v>
      </c>
    </row>
    <row r="309" spans="1:25" s="53" customFormat="1" ht="15.75" x14ac:dyDescent="0.3">
      <c r="A309" s="51" t="s">
        <v>143</v>
      </c>
      <c r="B309" s="52">
        <v>3202.2600024100002</v>
      </c>
      <c r="C309" s="52">
        <v>3195.14078522</v>
      </c>
      <c r="D309" s="52">
        <v>3178.1518355200001</v>
      </c>
      <c r="E309" s="52">
        <v>3191.0959155500004</v>
      </c>
      <c r="F309" s="52">
        <v>3185.2037017100001</v>
      </c>
      <c r="G309" s="52">
        <v>3184.93804894</v>
      </c>
      <c r="H309" s="52">
        <v>3202.25853998</v>
      </c>
      <c r="I309" s="52">
        <v>3202.1977602100001</v>
      </c>
      <c r="J309" s="52">
        <v>3269.3187021200001</v>
      </c>
      <c r="K309" s="52">
        <v>3288.5152022699999</v>
      </c>
      <c r="L309" s="52">
        <v>3289.4285679899999</v>
      </c>
      <c r="M309" s="52">
        <v>3305.1794537999999</v>
      </c>
      <c r="N309" s="52">
        <v>3298.1789364800002</v>
      </c>
      <c r="O309" s="52">
        <v>3303.1282132700003</v>
      </c>
      <c r="P309" s="52">
        <v>3307.4956565100001</v>
      </c>
      <c r="Q309" s="52">
        <v>3306.2511120200002</v>
      </c>
      <c r="R309" s="52">
        <v>3301.4436865100001</v>
      </c>
      <c r="S309" s="52">
        <v>3296.1050894600003</v>
      </c>
      <c r="T309" s="52">
        <v>3292.4010790100001</v>
      </c>
      <c r="U309" s="52">
        <v>3293.4071018600002</v>
      </c>
      <c r="V309" s="52">
        <v>3251.1124838200003</v>
      </c>
      <c r="W309" s="52">
        <v>3208.5993091199998</v>
      </c>
      <c r="X309" s="52">
        <v>3159.0400451300002</v>
      </c>
      <c r="Y309" s="52">
        <v>3119.9311599399998</v>
      </c>
    </row>
    <row r="310" spans="1:25" s="53" customFormat="1" ht="15.75" x14ac:dyDescent="0.3">
      <c r="A310" s="51" t="s">
        <v>144</v>
      </c>
      <c r="B310" s="52">
        <v>3200.2989883500004</v>
      </c>
      <c r="C310" s="52">
        <v>3180.6347165299999</v>
      </c>
      <c r="D310" s="52">
        <v>3140.5874933900004</v>
      </c>
      <c r="E310" s="52">
        <v>3156.0212921399998</v>
      </c>
      <c r="F310" s="52">
        <v>3155.39777172</v>
      </c>
      <c r="G310" s="52">
        <v>3178.7677486399998</v>
      </c>
      <c r="H310" s="52">
        <v>3205.4699097599996</v>
      </c>
      <c r="I310" s="52">
        <v>3271.3276829800002</v>
      </c>
      <c r="J310" s="52">
        <v>3291.8046338700001</v>
      </c>
      <c r="K310" s="52">
        <v>3295.5209095300002</v>
      </c>
      <c r="L310" s="52">
        <v>3318.95644739</v>
      </c>
      <c r="M310" s="52">
        <v>3309.77127548</v>
      </c>
      <c r="N310" s="52">
        <v>3306.0287030200002</v>
      </c>
      <c r="O310" s="52">
        <v>3305.0929391499999</v>
      </c>
      <c r="P310" s="52">
        <v>3316.5183275100003</v>
      </c>
      <c r="Q310" s="52">
        <v>3312.5557574100003</v>
      </c>
      <c r="R310" s="52">
        <v>3310.07435472</v>
      </c>
      <c r="S310" s="52">
        <v>3298.7213847200001</v>
      </c>
      <c r="T310" s="52">
        <v>3277.78810806</v>
      </c>
      <c r="U310" s="52">
        <v>3287.35399267</v>
      </c>
      <c r="V310" s="52">
        <v>3253.71080407</v>
      </c>
      <c r="W310" s="52">
        <v>3235.6987652800003</v>
      </c>
      <c r="X310" s="52">
        <v>3207.2451874200001</v>
      </c>
      <c r="Y310" s="52">
        <v>3166.04509805</v>
      </c>
    </row>
    <row r="311" spans="1:25" s="53" customFormat="1" ht="15.75" x14ac:dyDescent="0.3">
      <c r="A311" s="51" t="s">
        <v>145</v>
      </c>
      <c r="B311" s="52">
        <v>3204.5505369900002</v>
      </c>
      <c r="C311" s="52">
        <v>3220.7789757700002</v>
      </c>
      <c r="D311" s="52">
        <v>3163.1419415800001</v>
      </c>
      <c r="E311" s="52">
        <v>3164.8724658900001</v>
      </c>
      <c r="F311" s="52">
        <v>3167.7055293900003</v>
      </c>
      <c r="G311" s="52">
        <v>3200.3125781899998</v>
      </c>
      <c r="H311" s="52">
        <v>3242.33933742</v>
      </c>
      <c r="I311" s="52">
        <v>3265.3493318300002</v>
      </c>
      <c r="J311" s="52">
        <v>3275.5616997100001</v>
      </c>
      <c r="K311" s="52">
        <v>3301.3364411299999</v>
      </c>
      <c r="L311" s="52">
        <v>3312.0366168300002</v>
      </c>
      <c r="M311" s="52">
        <v>3294.7231676199999</v>
      </c>
      <c r="N311" s="52">
        <v>3293.1524708699999</v>
      </c>
      <c r="O311" s="52">
        <v>3285.7262902500001</v>
      </c>
      <c r="P311" s="52">
        <v>3291.36511083</v>
      </c>
      <c r="Q311" s="52">
        <v>3283.4435755700001</v>
      </c>
      <c r="R311" s="52">
        <v>3289.0882825500003</v>
      </c>
      <c r="S311" s="52">
        <v>3293.1615880700001</v>
      </c>
      <c r="T311" s="52">
        <v>3293.4300573300002</v>
      </c>
      <c r="U311" s="52">
        <v>3298.2912545100003</v>
      </c>
      <c r="V311" s="52">
        <v>3263.78844901</v>
      </c>
      <c r="W311" s="52">
        <v>3244.14407089</v>
      </c>
      <c r="X311" s="52">
        <v>3191.9821645900001</v>
      </c>
      <c r="Y311" s="52">
        <v>3152.0687162800004</v>
      </c>
    </row>
    <row r="312" spans="1:25" s="53" customFormat="1" ht="15.75" x14ac:dyDescent="0.3">
      <c r="A312" s="51" t="s">
        <v>146</v>
      </c>
      <c r="B312" s="52">
        <v>3267.5447185400003</v>
      </c>
      <c r="C312" s="52">
        <v>3235.73116093</v>
      </c>
      <c r="D312" s="52">
        <v>3233.7206518100002</v>
      </c>
      <c r="E312" s="52">
        <v>3234.2112185200003</v>
      </c>
      <c r="F312" s="52">
        <v>3236.3215991500001</v>
      </c>
      <c r="G312" s="52">
        <v>3237.7258744000001</v>
      </c>
      <c r="H312" s="52">
        <v>3258.4527734500002</v>
      </c>
      <c r="I312" s="52">
        <v>3248.9497846300001</v>
      </c>
      <c r="J312" s="52">
        <v>3289.5124044600002</v>
      </c>
      <c r="K312" s="52">
        <v>3279.51308496</v>
      </c>
      <c r="L312" s="52">
        <v>3281.73722976</v>
      </c>
      <c r="M312" s="52">
        <v>3291.45981467</v>
      </c>
      <c r="N312" s="52">
        <v>3308.1855117600003</v>
      </c>
      <c r="O312" s="52">
        <v>3307.4989344400001</v>
      </c>
      <c r="P312" s="52">
        <v>3296.0499909700002</v>
      </c>
      <c r="Q312" s="52">
        <v>3291.95491064</v>
      </c>
      <c r="R312" s="52">
        <v>3285.78581743</v>
      </c>
      <c r="S312" s="52">
        <v>3296.96397733</v>
      </c>
      <c r="T312" s="52">
        <v>3263.98647824</v>
      </c>
      <c r="U312" s="52">
        <v>3268.33173781</v>
      </c>
      <c r="V312" s="52">
        <v>3260.7564881400003</v>
      </c>
      <c r="W312" s="52">
        <v>3233.5698219300002</v>
      </c>
      <c r="X312" s="52">
        <v>3254.2733275300002</v>
      </c>
      <c r="Y312" s="52">
        <v>3266.6968561600002</v>
      </c>
    </row>
    <row r="313" spans="1:25" s="53" customFormat="1" ht="15.75" x14ac:dyDescent="0.3">
      <c r="A313" s="51" t="s">
        <v>147</v>
      </c>
      <c r="B313" s="52">
        <v>3292.6672118700003</v>
      </c>
      <c r="C313" s="52">
        <v>3260.4128560500003</v>
      </c>
      <c r="D313" s="52">
        <v>3236.85005714</v>
      </c>
      <c r="E313" s="52">
        <v>3224.0390680700002</v>
      </c>
      <c r="F313" s="52">
        <v>3223.7068881499999</v>
      </c>
      <c r="G313" s="52">
        <v>3234.81648</v>
      </c>
      <c r="H313" s="52">
        <v>3232.1259639600003</v>
      </c>
      <c r="I313" s="52">
        <v>3280.7334224900001</v>
      </c>
      <c r="J313" s="52">
        <v>3269.02635616</v>
      </c>
      <c r="K313" s="52">
        <v>3285.0483543700002</v>
      </c>
      <c r="L313" s="52">
        <v>3291.0829798300001</v>
      </c>
      <c r="M313" s="52">
        <v>3297.0970922700003</v>
      </c>
      <c r="N313" s="52">
        <v>3305.3550844800002</v>
      </c>
      <c r="O313" s="52">
        <v>3303.7637118800003</v>
      </c>
      <c r="P313" s="52">
        <v>3286.2188065300002</v>
      </c>
      <c r="Q313" s="52">
        <v>3278.6200965900002</v>
      </c>
      <c r="R313" s="52">
        <v>3263.2806547300002</v>
      </c>
      <c r="S313" s="52">
        <v>3268.6517602200001</v>
      </c>
      <c r="T313" s="52">
        <v>3258.98614817</v>
      </c>
      <c r="U313" s="52">
        <v>3266.6245734200002</v>
      </c>
      <c r="V313" s="52">
        <v>3268.68485272</v>
      </c>
      <c r="W313" s="52">
        <v>3255.28226847</v>
      </c>
      <c r="X313" s="52">
        <v>3253.9956969300001</v>
      </c>
      <c r="Y313" s="52">
        <v>3243.7935445100002</v>
      </c>
    </row>
    <row r="314" spans="1:25" s="53" customFormat="1" ht="15.75" x14ac:dyDescent="0.3">
      <c r="A314" s="51" t="s">
        <v>148</v>
      </c>
      <c r="B314" s="52">
        <v>3231.6405837400002</v>
      </c>
      <c r="C314" s="52">
        <v>3216.1980122300001</v>
      </c>
      <c r="D314" s="52">
        <v>3203.4123410399998</v>
      </c>
      <c r="E314" s="52">
        <v>3197.1235467400002</v>
      </c>
      <c r="F314" s="52">
        <v>3182.4186939800002</v>
      </c>
      <c r="G314" s="52">
        <v>3228.87729188</v>
      </c>
      <c r="H314" s="52">
        <v>3242.61386356</v>
      </c>
      <c r="I314" s="52">
        <v>3286.0762518500001</v>
      </c>
      <c r="J314" s="52">
        <v>3297.9935768200003</v>
      </c>
      <c r="K314" s="52">
        <v>3293.5435903299999</v>
      </c>
      <c r="L314" s="52">
        <v>3283.5882613399999</v>
      </c>
      <c r="M314" s="52">
        <v>3311.6836720300003</v>
      </c>
      <c r="N314" s="52">
        <v>3319.5011607500001</v>
      </c>
      <c r="O314" s="52">
        <v>3342.6831848300003</v>
      </c>
      <c r="P314" s="52">
        <v>3341.5853436699999</v>
      </c>
      <c r="Q314" s="52">
        <v>3321.4177738100002</v>
      </c>
      <c r="R314" s="52">
        <v>3302.7872931300003</v>
      </c>
      <c r="S314" s="52">
        <v>3300.2080795100001</v>
      </c>
      <c r="T314" s="52">
        <v>3296.68560368</v>
      </c>
      <c r="U314" s="52">
        <v>3323.7497974000003</v>
      </c>
      <c r="V314" s="52">
        <v>3283.6273424400001</v>
      </c>
      <c r="W314" s="52">
        <v>3249.6399154599999</v>
      </c>
      <c r="X314" s="52">
        <v>3213.88346637</v>
      </c>
      <c r="Y314" s="52">
        <v>3218.3448791300002</v>
      </c>
    </row>
    <row r="315" spans="1:25" s="53" customFormat="1" ht="15.75" x14ac:dyDescent="0.3">
      <c r="A315" s="51" t="s">
        <v>149</v>
      </c>
      <c r="B315" s="52">
        <v>3247.1772728999999</v>
      </c>
      <c r="C315" s="52">
        <v>3235.9930272400002</v>
      </c>
      <c r="D315" s="52">
        <v>3209.3908869100005</v>
      </c>
      <c r="E315" s="52">
        <v>3211.0422703800004</v>
      </c>
      <c r="F315" s="52">
        <v>3199.1845499000001</v>
      </c>
      <c r="G315" s="52">
        <v>3216.03025226</v>
      </c>
      <c r="H315" s="52">
        <v>3234.6437062200002</v>
      </c>
      <c r="I315" s="52">
        <v>3230.8283932100003</v>
      </c>
      <c r="J315" s="52">
        <v>3286.0703512600003</v>
      </c>
      <c r="K315" s="52">
        <v>3323.1398801400001</v>
      </c>
      <c r="L315" s="52">
        <v>3312.6782385400002</v>
      </c>
      <c r="M315" s="52">
        <v>3330.0571491800001</v>
      </c>
      <c r="N315" s="52">
        <v>3326.2117655100001</v>
      </c>
      <c r="O315" s="52">
        <v>3338.3948167100002</v>
      </c>
      <c r="P315" s="52">
        <v>3340.7297492299999</v>
      </c>
      <c r="Q315" s="52">
        <v>3338.1841534300002</v>
      </c>
      <c r="R315" s="52">
        <v>3310.92800833</v>
      </c>
      <c r="S315" s="52">
        <v>3311.5738515799999</v>
      </c>
      <c r="T315" s="52">
        <v>3270.89869258</v>
      </c>
      <c r="U315" s="52">
        <v>3294.67068513</v>
      </c>
      <c r="V315" s="52">
        <v>3261.5210400999999</v>
      </c>
      <c r="W315" s="52">
        <v>3244.34546047</v>
      </c>
      <c r="X315" s="52">
        <v>3217.7617515000002</v>
      </c>
      <c r="Y315" s="52">
        <v>3204.5090068099998</v>
      </c>
    </row>
    <row r="316" spans="1:25" s="53" customFormat="1" ht="15.75" x14ac:dyDescent="0.3">
      <c r="A316" s="51" t="s">
        <v>150</v>
      </c>
      <c r="B316" s="52">
        <v>3221.6160121799999</v>
      </c>
      <c r="C316" s="52">
        <v>3209.3552682300001</v>
      </c>
      <c r="D316" s="52">
        <v>3165.9761919700004</v>
      </c>
      <c r="E316" s="52">
        <v>3159.76779093</v>
      </c>
      <c r="F316" s="52">
        <v>3204.7550364700001</v>
      </c>
      <c r="G316" s="52">
        <v>3231.0721109000001</v>
      </c>
      <c r="H316" s="52">
        <v>3270.04973655</v>
      </c>
      <c r="I316" s="52">
        <v>3288.6551732299999</v>
      </c>
      <c r="J316" s="52">
        <v>3316.22367377</v>
      </c>
      <c r="K316" s="52">
        <v>3307.2074183</v>
      </c>
      <c r="L316" s="52">
        <v>3323.5526427899999</v>
      </c>
      <c r="M316" s="52">
        <v>3358.7178095200002</v>
      </c>
      <c r="N316" s="52">
        <v>3333.0431702400001</v>
      </c>
      <c r="O316" s="52">
        <v>3331.7965158900001</v>
      </c>
      <c r="P316" s="52">
        <v>3337.46216938</v>
      </c>
      <c r="Q316" s="52">
        <v>3347.77469569</v>
      </c>
      <c r="R316" s="52">
        <v>3313.72427264</v>
      </c>
      <c r="S316" s="52">
        <v>3319.29126004</v>
      </c>
      <c r="T316" s="52">
        <v>3288.1717558400001</v>
      </c>
      <c r="U316" s="52">
        <v>3307.7009857100002</v>
      </c>
      <c r="V316" s="52">
        <v>3303.8853444700003</v>
      </c>
      <c r="W316" s="52">
        <v>3272.0995241000001</v>
      </c>
      <c r="X316" s="52">
        <v>3247.4225281200002</v>
      </c>
      <c r="Y316" s="52">
        <v>3233.8862057800002</v>
      </c>
    </row>
    <row r="317" spans="1:25" s="53" customFormat="1" ht="15.75" x14ac:dyDescent="0.3">
      <c r="A317" s="51" t="s">
        <v>151</v>
      </c>
      <c r="B317" s="52">
        <v>3274.8184689300001</v>
      </c>
      <c r="C317" s="52">
        <v>3251.59734097</v>
      </c>
      <c r="D317" s="52">
        <v>3238.4011641000002</v>
      </c>
      <c r="E317" s="52">
        <v>3235.88343399</v>
      </c>
      <c r="F317" s="52">
        <v>3233.0873600800001</v>
      </c>
      <c r="G317" s="52">
        <v>3260.1591444800001</v>
      </c>
      <c r="H317" s="52">
        <v>3270.7834254500003</v>
      </c>
      <c r="I317" s="52">
        <v>3281.2868463899999</v>
      </c>
      <c r="J317" s="52">
        <v>3294.2400623200001</v>
      </c>
      <c r="K317" s="52">
        <v>3284.0100041200003</v>
      </c>
      <c r="L317" s="52">
        <v>3302.8329863900003</v>
      </c>
      <c r="M317" s="52">
        <v>3328.3977450299999</v>
      </c>
      <c r="N317" s="52">
        <v>3311.0429775500002</v>
      </c>
      <c r="O317" s="52">
        <v>3313.9493602400003</v>
      </c>
      <c r="P317" s="52">
        <v>3316.7430220700003</v>
      </c>
      <c r="Q317" s="52">
        <v>3301.1818751400001</v>
      </c>
      <c r="R317" s="52">
        <v>3286.5093868200001</v>
      </c>
      <c r="S317" s="52">
        <v>3294.9597509800001</v>
      </c>
      <c r="T317" s="52">
        <v>3275.37642465</v>
      </c>
      <c r="U317" s="52">
        <v>3301.1694747700003</v>
      </c>
      <c r="V317" s="52">
        <v>3269.7700109500001</v>
      </c>
      <c r="W317" s="52">
        <v>3244.0735113999999</v>
      </c>
      <c r="X317" s="52">
        <v>3221.6996857100003</v>
      </c>
      <c r="Y317" s="52">
        <v>3193.2899627200004</v>
      </c>
    </row>
    <row r="318" spans="1:25" s="53" customFormat="1" ht="15.75" x14ac:dyDescent="0.3">
      <c r="A318" s="51" t="s">
        <v>152</v>
      </c>
      <c r="B318" s="52">
        <v>3238.3534017100001</v>
      </c>
      <c r="C318" s="52">
        <v>3215.9723936199998</v>
      </c>
      <c r="D318" s="52">
        <v>3175.3313656500004</v>
      </c>
      <c r="E318" s="52">
        <v>3206.9432121900004</v>
      </c>
      <c r="F318" s="52">
        <v>3198.2800424800002</v>
      </c>
      <c r="G318" s="52">
        <v>3224.4678349000001</v>
      </c>
      <c r="H318" s="52">
        <v>3224.6976106100001</v>
      </c>
      <c r="I318" s="52">
        <v>3265.58940119</v>
      </c>
      <c r="J318" s="52">
        <v>3307.5890359300001</v>
      </c>
      <c r="K318" s="52">
        <v>3359.7565917400002</v>
      </c>
      <c r="L318" s="52">
        <v>3354.0550339000001</v>
      </c>
      <c r="M318" s="52">
        <v>3377.2597844699999</v>
      </c>
      <c r="N318" s="52">
        <v>3374.1785455600002</v>
      </c>
      <c r="O318" s="52">
        <v>3365.26493377</v>
      </c>
      <c r="P318" s="52">
        <v>3373.4150451</v>
      </c>
      <c r="Q318" s="52">
        <v>3432.2539863699999</v>
      </c>
      <c r="R318" s="52">
        <v>3367.9701623300002</v>
      </c>
      <c r="S318" s="52">
        <v>3363.7066399400001</v>
      </c>
      <c r="T318" s="52">
        <v>3365.2402959800002</v>
      </c>
      <c r="U318" s="52">
        <v>3345.92220047</v>
      </c>
      <c r="V318" s="52">
        <v>3302.0512908200003</v>
      </c>
      <c r="W318" s="52">
        <v>3271.8971762700003</v>
      </c>
      <c r="X318" s="52">
        <v>3230.5277030800003</v>
      </c>
      <c r="Y318" s="52">
        <v>3215.6055996100004</v>
      </c>
    </row>
    <row r="319" spans="1:25" s="53" customFormat="1" ht="15.75" x14ac:dyDescent="0.3">
      <c r="A319" s="51" t="s">
        <v>153</v>
      </c>
      <c r="B319" s="52">
        <v>3255.7457767800001</v>
      </c>
      <c r="C319" s="52">
        <v>3247.28565665</v>
      </c>
      <c r="D319" s="52">
        <v>3241.2365849400003</v>
      </c>
      <c r="E319" s="52">
        <v>3236.4170993500002</v>
      </c>
      <c r="F319" s="52">
        <v>3244.35024419</v>
      </c>
      <c r="G319" s="52">
        <v>3239.17356316</v>
      </c>
      <c r="H319" s="52">
        <v>3284.56299038</v>
      </c>
      <c r="I319" s="52">
        <v>3280.4580609100003</v>
      </c>
      <c r="J319" s="52">
        <v>3297.9685922399999</v>
      </c>
      <c r="K319" s="52">
        <v>3309.6457141200003</v>
      </c>
      <c r="L319" s="52">
        <v>3329.2184279200001</v>
      </c>
      <c r="M319" s="52">
        <v>3336.80624132</v>
      </c>
      <c r="N319" s="52">
        <v>3341.4831073300002</v>
      </c>
      <c r="O319" s="52">
        <v>3340.0696661699999</v>
      </c>
      <c r="P319" s="52">
        <v>3330.4035481200003</v>
      </c>
      <c r="Q319" s="52">
        <v>3331.4400779600001</v>
      </c>
      <c r="R319" s="52">
        <v>3344.6803369300001</v>
      </c>
      <c r="S319" s="52">
        <v>3348.9033238300003</v>
      </c>
      <c r="T319" s="52">
        <v>3333.3824450900001</v>
      </c>
      <c r="U319" s="52">
        <v>3318.8859103700001</v>
      </c>
      <c r="V319" s="52">
        <v>3298.6191901299999</v>
      </c>
      <c r="W319" s="52">
        <v>3286.96260441</v>
      </c>
      <c r="X319" s="52">
        <v>3220.1571527400001</v>
      </c>
      <c r="Y319" s="52">
        <v>3229.04620737</v>
      </c>
    </row>
    <row r="320" spans="1:25" s="53" customFormat="1" ht="15.75" x14ac:dyDescent="0.3">
      <c r="A320" s="51" t="s">
        <v>154</v>
      </c>
      <c r="B320" s="52">
        <v>3240.2450360000003</v>
      </c>
      <c r="C320" s="52">
        <v>3222.61552979</v>
      </c>
      <c r="D320" s="52">
        <v>3211.6087496499999</v>
      </c>
      <c r="E320" s="52">
        <v>3181.9670915500001</v>
      </c>
      <c r="F320" s="52">
        <v>3185.5001101900002</v>
      </c>
      <c r="G320" s="52">
        <v>3176.5805440600002</v>
      </c>
      <c r="H320" s="52">
        <v>3183.4181561400001</v>
      </c>
      <c r="I320" s="52">
        <v>3157.3548335100004</v>
      </c>
      <c r="J320" s="52">
        <v>3229.2602280800002</v>
      </c>
      <c r="K320" s="52">
        <v>3212.2201611199998</v>
      </c>
      <c r="L320" s="52">
        <v>3215.0618030100004</v>
      </c>
      <c r="M320" s="52">
        <v>3227.4780116400002</v>
      </c>
      <c r="N320" s="52">
        <v>3233.9244809300003</v>
      </c>
      <c r="O320" s="52">
        <v>3238.8759308500003</v>
      </c>
      <c r="P320" s="52">
        <v>3249.1823243100002</v>
      </c>
      <c r="Q320" s="52">
        <v>3253.3021003600002</v>
      </c>
      <c r="R320" s="52">
        <v>3237.5080424500002</v>
      </c>
      <c r="S320" s="52">
        <v>3249.6018616700003</v>
      </c>
      <c r="T320" s="52">
        <v>3231.81801898</v>
      </c>
      <c r="U320" s="52">
        <v>3231.79569223</v>
      </c>
      <c r="V320" s="52">
        <v>3234.3415019900003</v>
      </c>
      <c r="W320" s="52">
        <v>3207.8107488900005</v>
      </c>
      <c r="X320" s="52">
        <v>3202.6031258700004</v>
      </c>
      <c r="Y320" s="52">
        <v>3201.5749088900002</v>
      </c>
    </row>
    <row r="321" spans="1:25" s="53" customFormat="1" ht="15.75" x14ac:dyDescent="0.3">
      <c r="A321" s="51" t="s">
        <v>155</v>
      </c>
      <c r="B321" s="52">
        <v>3220.5010832500002</v>
      </c>
      <c r="C321" s="52">
        <v>3264.9895794399999</v>
      </c>
      <c r="D321" s="52">
        <v>3231.6674108900002</v>
      </c>
      <c r="E321" s="52">
        <v>3238.8010426700002</v>
      </c>
      <c r="F321" s="52">
        <v>3243.8337391600003</v>
      </c>
      <c r="G321" s="52">
        <v>3251.5599681799999</v>
      </c>
      <c r="H321" s="52">
        <v>3201.4920913200003</v>
      </c>
      <c r="I321" s="52">
        <v>3268.2544589600002</v>
      </c>
      <c r="J321" s="52">
        <v>3337.57160165</v>
      </c>
      <c r="K321" s="52">
        <v>3358.3521130600002</v>
      </c>
      <c r="L321" s="52">
        <v>3341.65986694</v>
      </c>
      <c r="M321" s="52">
        <v>3358.0826081499999</v>
      </c>
      <c r="N321" s="52">
        <v>3337.49563111</v>
      </c>
      <c r="O321" s="52">
        <v>3337.6077102300001</v>
      </c>
      <c r="P321" s="52">
        <v>3344.69908536</v>
      </c>
      <c r="Q321" s="52">
        <v>3338.6622175500002</v>
      </c>
      <c r="R321" s="52">
        <v>3341.0658811000003</v>
      </c>
      <c r="S321" s="52">
        <v>3323.6807825999999</v>
      </c>
      <c r="T321" s="52">
        <v>3326.0585704</v>
      </c>
      <c r="U321" s="52">
        <v>3337.4981360800002</v>
      </c>
      <c r="V321" s="52">
        <v>3292.0146037600002</v>
      </c>
      <c r="W321" s="52">
        <v>3256.1177953800002</v>
      </c>
      <c r="X321" s="52">
        <v>3213.0920452</v>
      </c>
      <c r="Y321" s="52">
        <v>3231.8627457800003</v>
      </c>
    </row>
    <row r="322" spans="1:25" s="53" customFormat="1" ht="15.75" x14ac:dyDescent="0.3">
      <c r="A322" s="51" t="s">
        <v>156</v>
      </c>
      <c r="B322" s="52">
        <v>3229.6147343400003</v>
      </c>
      <c r="C322" s="52">
        <v>3194.4816025700002</v>
      </c>
      <c r="D322" s="52">
        <v>3186.7962230200001</v>
      </c>
      <c r="E322" s="52">
        <v>3179.0900448599996</v>
      </c>
      <c r="F322" s="52">
        <v>3188.5270670600003</v>
      </c>
      <c r="G322" s="52">
        <v>3159.7008829200004</v>
      </c>
      <c r="H322" s="52">
        <v>3165.1332158700002</v>
      </c>
      <c r="I322" s="52">
        <v>3241.3068857600001</v>
      </c>
      <c r="J322" s="52">
        <v>3294.88772862</v>
      </c>
      <c r="K322" s="52">
        <v>3314.7329373299999</v>
      </c>
      <c r="L322" s="52">
        <v>3308.25076618</v>
      </c>
      <c r="M322" s="52">
        <v>3309.11092211</v>
      </c>
      <c r="N322" s="52">
        <v>3306.1550495700003</v>
      </c>
      <c r="O322" s="52">
        <v>3300.8586433200003</v>
      </c>
      <c r="P322" s="52">
        <v>3327.0511725800002</v>
      </c>
      <c r="Q322" s="52">
        <v>3308.0121410500001</v>
      </c>
      <c r="R322" s="52">
        <v>3306.0385061400002</v>
      </c>
      <c r="S322" s="52">
        <v>3300.0720045600001</v>
      </c>
      <c r="T322" s="52">
        <v>3278.9910430200002</v>
      </c>
      <c r="U322" s="52">
        <v>3290.3932815799999</v>
      </c>
      <c r="V322" s="52">
        <v>3249.03436612</v>
      </c>
      <c r="W322" s="52">
        <v>3222.7246001600001</v>
      </c>
      <c r="X322" s="52">
        <v>3148.4491287000001</v>
      </c>
      <c r="Y322" s="52">
        <v>3122.50132811</v>
      </c>
    </row>
    <row r="323" spans="1:25" s="53" customFormat="1" ht="15.75" x14ac:dyDescent="0.3">
      <c r="A323" s="51" t="s">
        <v>157</v>
      </c>
      <c r="B323" s="52">
        <v>3133.08030822</v>
      </c>
      <c r="C323" s="52">
        <v>3102.7233695900004</v>
      </c>
      <c r="D323" s="52">
        <v>3110.63999216</v>
      </c>
      <c r="E323" s="52">
        <v>3124.1160863900004</v>
      </c>
      <c r="F323" s="52">
        <v>3128.0183907400001</v>
      </c>
      <c r="G323" s="52">
        <v>3119.1284861700001</v>
      </c>
      <c r="H323" s="52">
        <v>3164.4075345299998</v>
      </c>
      <c r="I323" s="52">
        <v>3230.9464555</v>
      </c>
      <c r="J323" s="52">
        <v>3319.8968131500001</v>
      </c>
      <c r="K323" s="52">
        <v>3330.6156657800002</v>
      </c>
      <c r="L323" s="52">
        <v>3318.4558037400002</v>
      </c>
      <c r="M323" s="52">
        <v>3332.39963868</v>
      </c>
      <c r="N323" s="52">
        <v>3313.9031425600001</v>
      </c>
      <c r="O323" s="52">
        <v>3312.5142961400002</v>
      </c>
      <c r="P323" s="52">
        <v>3312.9308725000001</v>
      </c>
      <c r="Q323" s="52">
        <v>3312.1102528500001</v>
      </c>
      <c r="R323" s="52">
        <v>3315.75012096</v>
      </c>
      <c r="S323" s="52">
        <v>3324.5128587700001</v>
      </c>
      <c r="T323" s="52">
        <v>3310.05973619</v>
      </c>
      <c r="U323" s="52">
        <v>3300.2816656</v>
      </c>
      <c r="V323" s="52">
        <v>3281.9228458000002</v>
      </c>
      <c r="W323" s="52">
        <v>3222.1155531100003</v>
      </c>
      <c r="X323" s="52">
        <v>3134.4325062100002</v>
      </c>
      <c r="Y323" s="52">
        <v>3113.3464258499998</v>
      </c>
    </row>
    <row r="324" spans="1:25" s="53" customFormat="1" ht="15.75" x14ac:dyDescent="0.3">
      <c r="A324" s="51" t="s">
        <v>158</v>
      </c>
      <c r="B324" s="52">
        <v>3134.93512237</v>
      </c>
      <c r="C324" s="52">
        <v>3136.5561958600001</v>
      </c>
      <c r="D324" s="52">
        <v>3126.3186778899999</v>
      </c>
      <c r="E324" s="52">
        <v>3137.3169674999999</v>
      </c>
      <c r="F324" s="52">
        <v>3145.3400835800003</v>
      </c>
      <c r="G324" s="52">
        <v>3144.1503364999999</v>
      </c>
      <c r="H324" s="52">
        <v>3145.40318131</v>
      </c>
      <c r="I324" s="52">
        <v>3211.6123796700003</v>
      </c>
      <c r="J324" s="52">
        <v>3326.2128812400001</v>
      </c>
      <c r="K324" s="52">
        <v>3336.0377696999999</v>
      </c>
      <c r="L324" s="52">
        <v>3309.5814421300001</v>
      </c>
      <c r="M324" s="52">
        <v>3319.12260565</v>
      </c>
      <c r="N324" s="52">
        <v>3314.4887423300002</v>
      </c>
      <c r="O324" s="52">
        <v>3310.3688498300003</v>
      </c>
      <c r="P324" s="52">
        <v>3310.9874533100001</v>
      </c>
      <c r="Q324" s="52">
        <v>3311.81418996</v>
      </c>
      <c r="R324" s="52">
        <v>3316.5253566800002</v>
      </c>
      <c r="S324" s="52">
        <v>3308.1481563800003</v>
      </c>
      <c r="T324" s="52">
        <v>3288.3790936400001</v>
      </c>
      <c r="U324" s="52">
        <v>3289.6174576500002</v>
      </c>
      <c r="V324" s="52">
        <v>3243.0356471200002</v>
      </c>
      <c r="W324" s="52">
        <v>3204.8670031199999</v>
      </c>
      <c r="X324" s="52">
        <v>3161.5957595999998</v>
      </c>
      <c r="Y324" s="52">
        <v>3158.89746616</v>
      </c>
    </row>
    <row r="325" spans="1:25" s="53" customFormat="1" ht="15.75" x14ac:dyDescent="0.3">
      <c r="A325" s="51" t="s">
        <v>159</v>
      </c>
      <c r="B325" s="52">
        <v>3172.0388003600001</v>
      </c>
      <c r="C325" s="52">
        <v>3159.0675823900001</v>
      </c>
      <c r="D325" s="52">
        <v>3172.9961039899999</v>
      </c>
      <c r="E325" s="52">
        <v>3195.6609801000004</v>
      </c>
      <c r="F325" s="52">
        <v>3190.0819922699998</v>
      </c>
      <c r="G325" s="52">
        <v>3194.5170617100002</v>
      </c>
      <c r="H325" s="52">
        <v>3178.2093449100003</v>
      </c>
      <c r="I325" s="52">
        <v>3243.9650103600002</v>
      </c>
      <c r="J325" s="52">
        <v>3282.1760319800001</v>
      </c>
      <c r="K325" s="52">
        <v>3307.97191681</v>
      </c>
      <c r="L325" s="52">
        <v>3276.1451259600003</v>
      </c>
      <c r="M325" s="52">
        <v>3297.32768106</v>
      </c>
      <c r="N325" s="52">
        <v>3296.7287949300003</v>
      </c>
      <c r="O325" s="52">
        <v>3299.75454954</v>
      </c>
      <c r="P325" s="52">
        <v>3292.9032496200002</v>
      </c>
      <c r="Q325" s="52">
        <v>3291.22383605</v>
      </c>
      <c r="R325" s="52">
        <v>3316.4863167900003</v>
      </c>
      <c r="S325" s="52">
        <v>3317.4768177999999</v>
      </c>
      <c r="T325" s="52">
        <v>3299.7240867800001</v>
      </c>
      <c r="U325" s="52">
        <v>3296.1350080299999</v>
      </c>
      <c r="V325" s="52">
        <v>3258.5970608400003</v>
      </c>
      <c r="W325" s="52">
        <v>3223.2625062100001</v>
      </c>
      <c r="X325" s="52">
        <v>3170.41101239</v>
      </c>
      <c r="Y325" s="52">
        <v>3172.6880498099999</v>
      </c>
    </row>
    <row r="326" spans="1:25" s="53" customFormat="1" ht="15.75" x14ac:dyDescent="0.3">
      <c r="A326" s="51" t="s">
        <v>160</v>
      </c>
      <c r="B326" s="52">
        <v>3293.8958212699999</v>
      </c>
      <c r="C326" s="52">
        <v>3296.7429804000003</v>
      </c>
      <c r="D326" s="52">
        <v>3267.2848106000001</v>
      </c>
      <c r="E326" s="52">
        <v>3294.1725358900003</v>
      </c>
      <c r="F326" s="52">
        <v>3303.5471993800002</v>
      </c>
      <c r="G326" s="52">
        <v>3282.3913621400002</v>
      </c>
      <c r="H326" s="52">
        <v>3319.3052197000002</v>
      </c>
      <c r="I326" s="52">
        <v>3323.4592456099999</v>
      </c>
      <c r="J326" s="52">
        <v>3334.99257137</v>
      </c>
      <c r="K326" s="52">
        <v>3304.5747989900001</v>
      </c>
      <c r="L326" s="52">
        <v>3306.9454271300001</v>
      </c>
      <c r="M326" s="52">
        <v>3311.5959995100002</v>
      </c>
      <c r="N326" s="52">
        <v>3316.6682090899999</v>
      </c>
      <c r="O326" s="52">
        <v>3315.3179615700001</v>
      </c>
      <c r="P326" s="52">
        <v>3319.5823100000002</v>
      </c>
      <c r="Q326" s="52">
        <v>3293.5406375699999</v>
      </c>
      <c r="R326" s="52">
        <v>3287.56248942</v>
      </c>
      <c r="S326" s="52">
        <v>3301.6065168099999</v>
      </c>
      <c r="T326" s="52">
        <v>3291.5709646300002</v>
      </c>
      <c r="U326" s="52">
        <v>3293.6222386700001</v>
      </c>
      <c r="V326" s="52">
        <v>3286.6547731800001</v>
      </c>
      <c r="W326" s="52">
        <v>3263.8280307099999</v>
      </c>
      <c r="X326" s="52">
        <v>3236.6546289100002</v>
      </c>
      <c r="Y326" s="52">
        <v>3228.0359779300002</v>
      </c>
    </row>
    <row r="327" spans="1:25" s="53" customFormat="1" ht="15.75" x14ac:dyDescent="0.3">
      <c r="A327" s="51" t="s">
        <v>161</v>
      </c>
      <c r="B327" s="52">
        <v>3280.1217743699999</v>
      </c>
      <c r="C327" s="52">
        <v>3246.2570534000001</v>
      </c>
      <c r="D327" s="52">
        <v>3276.0324627099999</v>
      </c>
      <c r="E327" s="52">
        <v>3268.1195535900001</v>
      </c>
      <c r="F327" s="52">
        <v>3309.025052</v>
      </c>
      <c r="G327" s="52">
        <v>3293.6930067200001</v>
      </c>
      <c r="H327" s="52">
        <v>3303.7560561200003</v>
      </c>
      <c r="I327" s="52">
        <v>3292.9603159600001</v>
      </c>
      <c r="J327" s="52">
        <v>3342.99226684</v>
      </c>
      <c r="K327" s="52">
        <v>3295.63453364</v>
      </c>
      <c r="L327" s="52">
        <v>3291.3412051400001</v>
      </c>
      <c r="M327" s="52">
        <v>3293.0797309100003</v>
      </c>
      <c r="N327" s="52">
        <v>3294.3254045100002</v>
      </c>
      <c r="O327" s="52">
        <v>3310.2806002000002</v>
      </c>
      <c r="P327" s="52">
        <v>3279.6016485099999</v>
      </c>
      <c r="Q327" s="52">
        <v>3267.9702019000001</v>
      </c>
      <c r="R327" s="52">
        <v>3315.6757750199999</v>
      </c>
      <c r="S327" s="52">
        <v>3300.4436635800002</v>
      </c>
      <c r="T327" s="52">
        <v>3297.8261355700001</v>
      </c>
      <c r="U327" s="52">
        <v>3287.5769988300003</v>
      </c>
      <c r="V327" s="52">
        <v>3291.6910615900001</v>
      </c>
      <c r="W327" s="52">
        <v>3256.7505189500002</v>
      </c>
      <c r="X327" s="52">
        <v>3211.2261051199998</v>
      </c>
      <c r="Y327" s="52">
        <v>3201.9802481500001</v>
      </c>
    </row>
    <row r="328" spans="1:25" s="53" customFormat="1" ht="15.75" x14ac:dyDescent="0.3">
      <c r="A328" s="51" t="s">
        <v>162</v>
      </c>
      <c r="B328" s="52">
        <v>3212.1390924099996</v>
      </c>
      <c r="C328" s="52">
        <v>3215.5809346299998</v>
      </c>
      <c r="D328" s="52">
        <v>3225.4751242299999</v>
      </c>
      <c r="E328" s="52">
        <v>3243.74849653</v>
      </c>
      <c r="F328" s="52">
        <v>3237.0050889600002</v>
      </c>
      <c r="G328" s="52">
        <v>3233.2257461700001</v>
      </c>
      <c r="H328" s="52">
        <v>3205.6112223700002</v>
      </c>
      <c r="I328" s="52">
        <v>3230.80470599</v>
      </c>
      <c r="J328" s="52">
        <v>3326.0858279700001</v>
      </c>
      <c r="K328" s="52">
        <v>3312.99053159</v>
      </c>
      <c r="L328" s="52">
        <v>3293.7773720700002</v>
      </c>
      <c r="M328" s="52">
        <v>3316.82961398</v>
      </c>
      <c r="N328" s="52">
        <v>3312.05142226</v>
      </c>
      <c r="O328" s="52">
        <v>3299.7847855800001</v>
      </c>
      <c r="P328" s="52">
        <v>3304.6558238500002</v>
      </c>
      <c r="Q328" s="52">
        <v>3314.3084672099999</v>
      </c>
      <c r="R328" s="52">
        <v>3299.1420329500002</v>
      </c>
      <c r="S328" s="52">
        <v>3289.5401143600002</v>
      </c>
      <c r="T328" s="52">
        <v>3293.77087622</v>
      </c>
      <c r="U328" s="52">
        <v>3309.8288653300001</v>
      </c>
      <c r="V328" s="52">
        <v>3273.2041489799999</v>
      </c>
      <c r="W328" s="52">
        <v>3239.1100392100002</v>
      </c>
      <c r="X328" s="52">
        <v>3157.49026392</v>
      </c>
      <c r="Y328" s="52">
        <v>3150.9573089300002</v>
      </c>
    </row>
    <row r="329" spans="1:25" s="53" customFormat="1" ht="15.75" x14ac:dyDescent="0.3">
      <c r="A329" s="51" t="s">
        <v>163</v>
      </c>
      <c r="B329" s="52">
        <v>3163.01034811</v>
      </c>
      <c r="C329" s="52">
        <v>3147.9245374000002</v>
      </c>
      <c r="D329" s="52">
        <v>3148.6818329300004</v>
      </c>
      <c r="E329" s="52">
        <v>3166.3215341900004</v>
      </c>
      <c r="F329" s="52">
        <v>3179.7453755500001</v>
      </c>
      <c r="G329" s="52">
        <v>3172.7460167200002</v>
      </c>
      <c r="H329" s="52">
        <v>3171.8687841600004</v>
      </c>
      <c r="I329" s="52">
        <v>3213.8729109600004</v>
      </c>
      <c r="J329" s="52">
        <v>3296.2404612400001</v>
      </c>
      <c r="K329" s="52">
        <v>3313.3408485</v>
      </c>
      <c r="L329" s="52">
        <v>3292.5259836700002</v>
      </c>
      <c r="M329" s="52">
        <v>3305.1541299</v>
      </c>
      <c r="N329" s="52">
        <v>3304.88566309</v>
      </c>
      <c r="O329" s="52">
        <v>3302.9871129900002</v>
      </c>
      <c r="P329" s="52">
        <v>3302.13189444</v>
      </c>
      <c r="Q329" s="52">
        <v>3299.9743045099999</v>
      </c>
      <c r="R329" s="52">
        <v>3310.0872137300003</v>
      </c>
      <c r="S329" s="52">
        <v>3295.9392385000001</v>
      </c>
      <c r="T329" s="52">
        <v>3283.5208655900001</v>
      </c>
      <c r="U329" s="52">
        <v>3289.0500317700003</v>
      </c>
      <c r="V329" s="52">
        <v>3231.5309826500002</v>
      </c>
      <c r="W329" s="52">
        <v>3207.7738623099999</v>
      </c>
      <c r="X329" s="52">
        <v>3122.1292328700001</v>
      </c>
      <c r="Y329" s="52">
        <v>3116.8095159900004</v>
      </c>
    </row>
    <row r="330" spans="1:25" s="53" customFormat="1" ht="15.75" x14ac:dyDescent="0.3">
      <c r="A330" s="51" t="s">
        <v>164</v>
      </c>
      <c r="B330" s="52">
        <v>3132.7520712599999</v>
      </c>
      <c r="C330" s="52">
        <v>3134.7877514000002</v>
      </c>
      <c r="D330" s="52">
        <v>3115.6237608400002</v>
      </c>
      <c r="E330" s="52">
        <v>3123.9278736200004</v>
      </c>
      <c r="F330" s="52">
        <v>3146.9055367400001</v>
      </c>
      <c r="G330" s="52">
        <v>3148.6678003000002</v>
      </c>
      <c r="H330" s="52">
        <v>3176.3172275799998</v>
      </c>
      <c r="I330" s="52">
        <v>3205.4026306200003</v>
      </c>
      <c r="J330" s="52">
        <v>3292.9808703500003</v>
      </c>
      <c r="K330" s="52">
        <v>3333.5671358700001</v>
      </c>
      <c r="L330" s="52">
        <v>3328.5811751700003</v>
      </c>
      <c r="M330" s="52">
        <v>3350.7343806900003</v>
      </c>
      <c r="N330" s="52">
        <v>3337.8138834300003</v>
      </c>
      <c r="O330" s="52">
        <v>3341.8869109699999</v>
      </c>
      <c r="P330" s="52">
        <v>3355.70462266</v>
      </c>
      <c r="Q330" s="52">
        <v>3312.8768975500002</v>
      </c>
      <c r="R330" s="52">
        <v>3315.1757550900002</v>
      </c>
      <c r="S330" s="52">
        <v>3320.6089051600002</v>
      </c>
      <c r="T330" s="52">
        <v>3314.0762749999999</v>
      </c>
      <c r="U330" s="52">
        <v>3309.3243455800002</v>
      </c>
      <c r="V330" s="52">
        <v>3262.6440673300003</v>
      </c>
      <c r="W330" s="52">
        <v>3233.0905121300002</v>
      </c>
      <c r="X330" s="52">
        <v>3210.0595945700002</v>
      </c>
      <c r="Y330" s="52">
        <v>3169.2667278200001</v>
      </c>
    </row>
    <row r="332" spans="1:25" s="69" customFormat="1" ht="33.75" customHeight="1" x14ac:dyDescent="0.25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134</v>
      </c>
      <c r="B335" s="59">
        <v>2926.16921955</v>
      </c>
      <c r="C335" s="59">
        <v>2877.5983450100002</v>
      </c>
      <c r="D335" s="59">
        <v>2857.3959978799999</v>
      </c>
      <c r="E335" s="59">
        <v>2846.6151342499998</v>
      </c>
      <c r="F335" s="59">
        <v>2890.9558510299994</v>
      </c>
      <c r="G335" s="59">
        <v>2862.4393322199999</v>
      </c>
      <c r="H335" s="59">
        <v>2896.9812949099996</v>
      </c>
      <c r="I335" s="59">
        <v>2861.7538844199998</v>
      </c>
      <c r="J335" s="59">
        <v>2873.52447854</v>
      </c>
      <c r="K335" s="59">
        <v>2884.9218573399994</v>
      </c>
      <c r="L335" s="59">
        <v>2927.7658284899999</v>
      </c>
      <c r="M335" s="59">
        <v>2898.2886732099996</v>
      </c>
      <c r="N335" s="59">
        <v>2926.9369322299999</v>
      </c>
      <c r="O335" s="59">
        <v>2904.1991867400002</v>
      </c>
      <c r="P335" s="59">
        <v>2915.7189872399999</v>
      </c>
      <c r="Q335" s="59">
        <v>2926.5818693900001</v>
      </c>
      <c r="R335" s="59">
        <v>2870.0608728099996</v>
      </c>
      <c r="S335" s="59">
        <v>2875.3219277799999</v>
      </c>
      <c r="T335" s="59">
        <v>2873.42382477</v>
      </c>
      <c r="U335" s="59">
        <v>2894.2691776699999</v>
      </c>
      <c r="V335" s="59">
        <v>2890.9277556299999</v>
      </c>
      <c r="W335" s="59">
        <v>2880.1096800799996</v>
      </c>
      <c r="X335" s="59">
        <v>2674.9641662399999</v>
      </c>
      <c r="Y335" s="59">
        <v>2657.3402957799999</v>
      </c>
    </row>
    <row r="336" spans="1:25" s="53" customFormat="1" ht="15.75" x14ac:dyDescent="0.3">
      <c r="A336" s="51" t="s">
        <v>135</v>
      </c>
      <c r="B336" s="52">
        <v>2763.5944561799997</v>
      </c>
      <c r="C336" s="52">
        <v>2715.7216326799999</v>
      </c>
      <c r="D336" s="52">
        <v>2681.8450473499997</v>
      </c>
      <c r="E336" s="52">
        <v>2637.4330985400002</v>
      </c>
      <c r="F336" s="52">
        <v>2657.2698667200002</v>
      </c>
      <c r="G336" s="52">
        <v>2676.0401156400003</v>
      </c>
      <c r="H336" s="52">
        <v>2661.0108410799999</v>
      </c>
      <c r="I336" s="52">
        <v>2707.90004073</v>
      </c>
      <c r="J336" s="52">
        <v>2747.1177215299999</v>
      </c>
      <c r="K336" s="52">
        <v>2775.7992349900001</v>
      </c>
      <c r="L336" s="52">
        <v>2854.1540318899997</v>
      </c>
      <c r="M336" s="52">
        <v>2867.3021415399999</v>
      </c>
      <c r="N336" s="52">
        <v>2898.0279100600001</v>
      </c>
      <c r="O336" s="52">
        <v>2912.39307955</v>
      </c>
      <c r="P336" s="52">
        <v>2924.7842923099997</v>
      </c>
      <c r="Q336" s="52">
        <v>2927.0035128700001</v>
      </c>
      <c r="R336" s="52">
        <v>2957.44036241</v>
      </c>
      <c r="S336" s="52">
        <v>2961.6672321599999</v>
      </c>
      <c r="T336" s="52">
        <v>2961.6860709899997</v>
      </c>
      <c r="U336" s="52">
        <v>2964.2405728899998</v>
      </c>
      <c r="V336" s="52">
        <v>2946.41747115</v>
      </c>
      <c r="W336" s="52">
        <v>2961.6157263700002</v>
      </c>
      <c r="X336" s="52">
        <v>2943.5943825999998</v>
      </c>
      <c r="Y336" s="52">
        <v>2899.71129002</v>
      </c>
    </row>
    <row r="337" spans="1:25" s="53" customFormat="1" ht="15.75" x14ac:dyDescent="0.3">
      <c r="A337" s="51" t="s">
        <v>136</v>
      </c>
      <c r="B337" s="52">
        <v>2859.1872824399998</v>
      </c>
      <c r="C337" s="52">
        <v>2863.80577352</v>
      </c>
      <c r="D337" s="52">
        <v>2849.2073221800001</v>
      </c>
      <c r="E337" s="52">
        <v>2846.6537499799997</v>
      </c>
      <c r="F337" s="52">
        <v>2848.5891373200002</v>
      </c>
      <c r="G337" s="52">
        <v>2865.9241488600001</v>
      </c>
      <c r="H337" s="52">
        <v>2852.75190995</v>
      </c>
      <c r="I337" s="52">
        <v>2853.23805726</v>
      </c>
      <c r="J337" s="52">
        <v>2885.5776783600004</v>
      </c>
      <c r="K337" s="52">
        <v>2898.27355799</v>
      </c>
      <c r="L337" s="52">
        <v>2945.07885072</v>
      </c>
      <c r="M337" s="52">
        <v>2946.6314821400001</v>
      </c>
      <c r="N337" s="52">
        <v>2930.8232271799998</v>
      </c>
      <c r="O337" s="52">
        <v>2934.8935094499998</v>
      </c>
      <c r="P337" s="52">
        <v>2926.0477920600001</v>
      </c>
      <c r="Q337" s="52">
        <v>2909.5582713599997</v>
      </c>
      <c r="R337" s="52">
        <v>2929.6534371299999</v>
      </c>
      <c r="S337" s="52">
        <v>2942.5956144799998</v>
      </c>
      <c r="T337" s="52">
        <v>2945.3460425200001</v>
      </c>
      <c r="U337" s="52">
        <v>2929.1397147799998</v>
      </c>
      <c r="V337" s="52">
        <v>2915.19784364</v>
      </c>
      <c r="W337" s="52">
        <v>2898.97377095</v>
      </c>
      <c r="X337" s="52">
        <v>2849.06250482</v>
      </c>
      <c r="Y337" s="52">
        <v>2832.5156717600003</v>
      </c>
    </row>
    <row r="338" spans="1:25" s="53" customFormat="1" ht="15.75" x14ac:dyDescent="0.3">
      <c r="A338" s="51" t="s">
        <v>137</v>
      </c>
      <c r="B338" s="52">
        <v>2820.5442428699998</v>
      </c>
      <c r="C338" s="52">
        <v>2778.6087933500003</v>
      </c>
      <c r="D338" s="52">
        <v>2752.2294078999998</v>
      </c>
      <c r="E338" s="52">
        <v>2769.0450109799999</v>
      </c>
      <c r="F338" s="52">
        <v>2775.7898734400001</v>
      </c>
      <c r="G338" s="52">
        <v>2794.6542379699999</v>
      </c>
      <c r="H338" s="52">
        <v>2769.1018337</v>
      </c>
      <c r="I338" s="52">
        <v>2806.0368087299998</v>
      </c>
      <c r="J338" s="52">
        <v>2862.7200668400001</v>
      </c>
      <c r="K338" s="52">
        <v>2918.7064309899997</v>
      </c>
      <c r="L338" s="52">
        <v>2952.0238264099999</v>
      </c>
      <c r="M338" s="52">
        <v>2966.4638073199999</v>
      </c>
      <c r="N338" s="52">
        <v>2973.8042726600002</v>
      </c>
      <c r="O338" s="52">
        <v>2965.4324675399998</v>
      </c>
      <c r="P338" s="52">
        <v>2954.9008413699999</v>
      </c>
      <c r="Q338" s="52">
        <v>2967.6651217799999</v>
      </c>
      <c r="R338" s="52">
        <v>2998.7105022999999</v>
      </c>
      <c r="S338" s="52">
        <v>3016.19661722</v>
      </c>
      <c r="T338" s="52">
        <v>3007.33255874</v>
      </c>
      <c r="U338" s="52">
        <v>2968.6916859399998</v>
      </c>
      <c r="V338" s="52">
        <v>2950.5063742799998</v>
      </c>
      <c r="W338" s="52">
        <v>2903.5410244899999</v>
      </c>
      <c r="X338" s="52">
        <v>2877.6270150800001</v>
      </c>
      <c r="Y338" s="52">
        <v>2801.2240141900002</v>
      </c>
    </row>
    <row r="339" spans="1:25" s="53" customFormat="1" ht="15.75" x14ac:dyDescent="0.3">
      <c r="A339" s="51" t="s">
        <v>138</v>
      </c>
      <c r="B339" s="52">
        <v>2815.0724412700001</v>
      </c>
      <c r="C339" s="52">
        <v>2809.57414642</v>
      </c>
      <c r="D339" s="52">
        <v>2787.98769937</v>
      </c>
      <c r="E339" s="52">
        <v>2777.6532496499999</v>
      </c>
      <c r="F339" s="52">
        <v>2788.3499271999999</v>
      </c>
      <c r="G339" s="52">
        <v>2812.3047334100002</v>
      </c>
      <c r="H339" s="52">
        <v>2803.6085964499998</v>
      </c>
      <c r="I339" s="52">
        <v>2822.26709575</v>
      </c>
      <c r="J339" s="52">
        <v>2878.9620698600002</v>
      </c>
      <c r="K339" s="52">
        <v>2920.4752236300001</v>
      </c>
      <c r="L339" s="52">
        <v>2967.8415695499998</v>
      </c>
      <c r="M339" s="52">
        <v>2986.5841481699999</v>
      </c>
      <c r="N339" s="52">
        <v>2984.7625953500001</v>
      </c>
      <c r="O339" s="52">
        <v>2987.5113490200001</v>
      </c>
      <c r="P339" s="52">
        <v>2988.7153647499999</v>
      </c>
      <c r="Q339" s="52">
        <v>2998.8495221200001</v>
      </c>
      <c r="R339" s="52">
        <v>3009.5979460499998</v>
      </c>
      <c r="S339" s="52">
        <v>3016.9763632599997</v>
      </c>
      <c r="T339" s="52">
        <v>3017.3828921899999</v>
      </c>
      <c r="U339" s="52">
        <v>3006.9097486999999</v>
      </c>
      <c r="V339" s="52">
        <v>2990.5913059</v>
      </c>
      <c r="W339" s="52">
        <v>2966.1352596900001</v>
      </c>
      <c r="X339" s="52">
        <v>2928.6268627999998</v>
      </c>
      <c r="Y339" s="52">
        <v>2920.5000309400002</v>
      </c>
    </row>
    <row r="340" spans="1:25" s="53" customFormat="1" ht="15.75" x14ac:dyDescent="0.3">
      <c r="A340" s="51" t="s">
        <v>139</v>
      </c>
      <c r="B340" s="52">
        <v>2950.8688873299998</v>
      </c>
      <c r="C340" s="52">
        <v>2919.8377108</v>
      </c>
      <c r="D340" s="52">
        <v>2906.8700645899999</v>
      </c>
      <c r="E340" s="52">
        <v>2907.7955252299998</v>
      </c>
      <c r="F340" s="52">
        <v>2884.7817198600005</v>
      </c>
      <c r="G340" s="52">
        <v>2885.3779056100002</v>
      </c>
      <c r="H340" s="52">
        <v>2890.77091062</v>
      </c>
      <c r="I340" s="52">
        <v>2928.9757881099999</v>
      </c>
      <c r="J340" s="52">
        <v>2938.6183080999999</v>
      </c>
      <c r="K340" s="52">
        <v>2954.5902640200002</v>
      </c>
      <c r="L340" s="52">
        <v>2985.1225017299998</v>
      </c>
      <c r="M340" s="52">
        <v>2998.7024963200001</v>
      </c>
      <c r="N340" s="52">
        <v>2997.4073371899999</v>
      </c>
      <c r="O340" s="52">
        <v>2988.9786815399998</v>
      </c>
      <c r="P340" s="52">
        <v>2987.0034668499998</v>
      </c>
      <c r="Q340" s="52">
        <v>2987.7716681000002</v>
      </c>
      <c r="R340" s="52">
        <v>3008.54947434</v>
      </c>
      <c r="S340" s="52">
        <v>3017.7740030499999</v>
      </c>
      <c r="T340" s="52">
        <v>3012.1252159699998</v>
      </c>
      <c r="U340" s="52">
        <v>3006.8471251800001</v>
      </c>
      <c r="V340" s="52">
        <v>2992.98460686</v>
      </c>
      <c r="W340" s="52">
        <v>2972.6408900199999</v>
      </c>
      <c r="X340" s="52">
        <v>2916.31309212</v>
      </c>
      <c r="Y340" s="52">
        <v>2884.4799189999999</v>
      </c>
    </row>
    <row r="341" spans="1:25" s="53" customFormat="1" ht="15.75" x14ac:dyDescent="0.3">
      <c r="A341" s="51" t="s">
        <v>140</v>
      </c>
      <c r="B341" s="52">
        <v>2910.46385405</v>
      </c>
      <c r="C341" s="52">
        <v>2860.2124353099998</v>
      </c>
      <c r="D341" s="52">
        <v>2842.9875076999997</v>
      </c>
      <c r="E341" s="52">
        <v>2832.9041982899998</v>
      </c>
      <c r="F341" s="52">
        <v>2862.5517848700001</v>
      </c>
      <c r="G341" s="52">
        <v>2832.2701681399999</v>
      </c>
      <c r="H341" s="52">
        <v>2842.7242875100001</v>
      </c>
      <c r="I341" s="52">
        <v>2901.8138043999998</v>
      </c>
      <c r="J341" s="52">
        <v>2908.0928205200003</v>
      </c>
      <c r="K341" s="52">
        <v>2959.81853456</v>
      </c>
      <c r="L341" s="52">
        <v>2992.40288844</v>
      </c>
      <c r="M341" s="52">
        <v>2988.0419362399998</v>
      </c>
      <c r="N341" s="52">
        <v>2981.5261109399999</v>
      </c>
      <c r="O341" s="52">
        <v>2988.2457100000001</v>
      </c>
      <c r="P341" s="52">
        <v>2991.24251245</v>
      </c>
      <c r="Q341" s="52">
        <v>2984.65245297</v>
      </c>
      <c r="R341" s="52">
        <v>3004.46883058</v>
      </c>
      <c r="S341" s="52">
        <v>3007.49594991</v>
      </c>
      <c r="T341" s="52">
        <v>3005.98279598</v>
      </c>
      <c r="U341" s="52">
        <v>2990.7350208600001</v>
      </c>
      <c r="V341" s="52">
        <v>2986.6572477199998</v>
      </c>
      <c r="W341" s="52">
        <v>2972.42969395</v>
      </c>
      <c r="X341" s="52">
        <v>2939.4038325699998</v>
      </c>
      <c r="Y341" s="52">
        <v>2920.3300420999994</v>
      </c>
    </row>
    <row r="342" spans="1:25" s="53" customFormat="1" ht="15.75" x14ac:dyDescent="0.3">
      <c r="A342" s="51" t="s">
        <v>141</v>
      </c>
      <c r="B342" s="52">
        <v>2947.21397699</v>
      </c>
      <c r="C342" s="52">
        <v>2889.7340487399997</v>
      </c>
      <c r="D342" s="52">
        <v>2887.2811665400004</v>
      </c>
      <c r="E342" s="52">
        <v>2885.58401822</v>
      </c>
      <c r="F342" s="52">
        <v>2900.9464166500002</v>
      </c>
      <c r="G342" s="52">
        <v>2881.8466239700001</v>
      </c>
      <c r="H342" s="52">
        <v>2857.2671393700002</v>
      </c>
      <c r="I342" s="52">
        <v>2912.7384144799998</v>
      </c>
      <c r="J342" s="52">
        <v>2923.2895629300001</v>
      </c>
      <c r="K342" s="52">
        <v>2984.7282064699998</v>
      </c>
      <c r="L342" s="52">
        <v>2993.0463862000001</v>
      </c>
      <c r="M342" s="52">
        <v>3000.9225131600001</v>
      </c>
      <c r="N342" s="52">
        <v>2999.4595923100001</v>
      </c>
      <c r="O342" s="52">
        <v>2993.9537504099999</v>
      </c>
      <c r="P342" s="52">
        <v>2987.7033278899999</v>
      </c>
      <c r="Q342" s="52">
        <v>3003.2475805499998</v>
      </c>
      <c r="R342" s="52">
        <v>2998.83960032</v>
      </c>
      <c r="S342" s="52">
        <v>3013.9462574700001</v>
      </c>
      <c r="T342" s="52">
        <v>3000.5416350199998</v>
      </c>
      <c r="U342" s="52">
        <v>2999.5783363999999</v>
      </c>
      <c r="V342" s="52">
        <v>2995.8475913100001</v>
      </c>
      <c r="W342" s="52">
        <v>2965.59496425</v>
      </c>
      <c r="X342" s="52">
        <v>2930.8486946200001</v>
      </c>
      <c r="Y342" s="52">
        <v>2903.3536606600001</v>
      </c>
    </row>
    <row r="343" spans="1:25" s="53" customFormat="1" ht="15.75" x14ac:dyDescent="0.3">
      <c r="A343" s="51" t="s">
        <v>142</v>
      </c>
      <c r="B343" s="52">
        <v>2898.1885527200002</v>
      </c>
      <c r="C343" s="52">
        <v>2893.2769679699995</v>
      </c>
      <c r="D343" s="52">
        <v>2884.3732754600001</v>
      </c>
      <c r="E343" s="52">
        <v>2888.1360585099997</v>
      </c>
      <c r="F343" s="52">
        <v>2903.3488308699998</v>
      </c>
      <c r="G343" s="52">
        <v>2948.1918829699998</v>
      </c>
      <c r="H343" s="52">
        <v>2892.2019300900001</v>
      </c>
      <c r="I343" s="52">
        <v>2967.2050915300001</v>
      </c>
      <c r="J343" s="52">
        <v>2986.7855675699998</v>
      </c>
      <c r="K343" s="52">
        <v>2993.6874919100001</v>
      </c>
      <c r="L343" s="52">
        <v>3013.1879135200002</v>
      </c>
      <c r="M343" s="52">
        <v>3016.7345023899998</v>
      </c>
      <c r="N343" s="52">
        <v>3008.5871815199998</v>
      </c>
      <c r="O343" s="52">
        <v>3017.7678826199999</v>
      </c>
      <c r="P343" s="52">
        <v>3012.1255531399997</v>
      </c>
      <c r="Q343" s="52">
        <v>3012.82464523</v>
      </c>
      <c r="R343" s="52">
        <v>3007.45275128</v>
      </c>
      <c r="S343" s="52">
        <v>2994.3264360899998</v>
      </c>
      <c r="T343" s="52">
        <v>2993.3082960199999</v>
      </c>
      <c r="U343" s="52">
        <v>2999.9164850100001</v>
      </c>
      <c r="V343" s="52">
        <v>2953.6275319199999</v>
      </c>
      <c r="W343" s="52">
        <v>2944.2453179700001</v>
      </c>
      <c r="X343" s="52">
        <v>2906.1244675100002</v>
      </c>
      <c r="Y343" s="52">
        <v>2857.50069046</v>
      </c>
    </row>
    <row r="344" spans="1:25" s="53" customFormat="1" ht="15.75" x14ac:dyDescent="0.3">
      <c r="A344" s="51" t="s">
        <v>143</v>
      </c>
      <c r="B344" s="52">
        <v>2905.70458641</v>
      </c>
      <c r="C344" s="52">
        <v>2898.5853692199998</v>
      </c>
      <c r="D344" s="52">
        <v>2881.5964195199999</v>
      </c>
      <c r="E344" s="52">
        <v>2894.5404995500003</v>
      </c>
      <c r="F344" s="52">
        <v>2888.64828571</v>
      </c>
      <c r="G344" s="52">
        <v>2888.3826329399999</v>
      </c>
      <c r="H344" s="52">
        <v>2905.7031239799999</v>
      </c>
      <c r="I344" s="52">
        <v>2905.6423442099999</v>
      </c>
      <c r="J344" s="52">
        <v>2972.76328612</v>
      </c>
      <c r="K344" s="52">
        <v>2991.9597862699998</v>
      </c>
      <c r="L344" s="52">
        <v>2992.8731519899998</v>
      </c>
      <c r="M344" s="52">
        <v>3008.6240377999998</v>
      </c>
      <c r="N344" s="52">
        <v>3001.62352048</v>
      </c>
      <c r="O344" s="52">
        <v>3006.5727972700001</v>
      </c>
      <c r="P344" s="52">
        <v>3010.94024051</v>
      </c>
      <c r="Q344" s="52">
        <v>3009.69569602</v>
      </c>
      <c r="R344" s="52">
        <v>3004.88827051</v>
      </c>
      <c r="S344" s="52">
        <v>2999.5496734600001</v>
      </c>
      <c r="T344" s="52">
        <v>2995.84566301</v>
      </c>
      <c r="U344" s="52">
        <v>2996.8516858600001</v>
      </c>
      <c r="V344" s="52">
        <v>2954.5570678200002</v>
      </c>
      <c r="W344" s="52">
        <v>2912.0438931199997</v>
      </c>
      <c r="X344" s="52">
        <v>2862.48462913</v>
      </c>
      <c r="Y344" s="52">
        <v>2823.3757439399997</v>
      </c>
    </row>
    <row r="345" spans="1:25" s="53" customFormat="1" ht="15.75" x14ac:dyDescent="0.3">
      <c r="A345" s="51" t="s">
        <v>144</v>
      </c>
      <c r="B345" s="52">
        <v>2903.7435723500002</v>
      </c>
      <c r="C345" s="52">
        <v>2884.0793005299997</v>
      </c>
      <c r="D345" s="52">
        <v>2844.0320773900003</v>
      </c>
      <c r="E345" s="52">
        <v>2859.4658761399996</v>
      </c>
      <c r="F345" s="52">
        <v>2858.8423557199999</v>
      </c>
      <c r="G345" s="52">
        <v>2882.2123326399997</v>
      </c>
      <c r="H345" s="52">
        <v>2908.9144937599995</v>
      </c>
      <c r="I345" s="52">
        <v>2974.77226698</v>
      </c>
      <c r="J345" s="52">
        <v>2995.2492178699999</v>
      </c>
      <c r="K345" s="52">
        <v>2998.96549353</v>
      </c>
      <c r="L345" s="52">
        <v>3022.4010313899998</v>
      </c>
      <c r="M345" s="52">
        <v>3013.2158594799998</v>
      </c>
      <c r="N345" s="52">
        <v>3009.47328702</v>
      </c>
      <c r="O345" s="52">
        <v>3008.5375231499997</v>
      </c>
      <c r="P345" s="52">
        <v>3019.9629115100001</v>
      </c>
      <c r="Q345" s="52">
        <v>3016.0003414100001</v>
      </c>
      <c r="R345" s="52">
        <v>3013.5189387199998</v>
      </c>
      <c r="S345" s="52">
        <v>3002.1659687199999</v>
      </c>
      <c r="T345" s="52">
        <v>2981.2326920599999</v>
      </c>
      <c r="U345" s="52">
        <v>2990.7985766699999</v>
      </c>
      <c r="V345" s="52">
        <v>2957.1553880699998</v>
      </c>
      <c r="W345" s="52">
        <v>2939.1433492800002</v>
      </c>
      <c r="X345" s="52">
        <v>2910.6897714199999</v>
      </c>
      <c r="Y345" s="52">
        <v>2869.4896820499998</v>
      </c>
    </row>
    <row r="346" spans="1:25" s="53" customFormat="1" ht="15.75" x14ac:dyDescent="0.3">
      <c r="A346" s="51" t="s">
        <v>145</v>
      </c>
      <c r="B346" s="52">
        <v>2907.99512099</v>
      </c>
      <c r="C346" s="52">
        <v>2924.2235597700001</v>
      </c>
      <c r="D346" s="52">
        <v>2866.5865255799999</v>
      </c>
      <c r="E346" s="52">
        <v>2868.3170498899999</v>
      </c>
      <c r="F346" s="52">
        <v>2871.1501133900001</v>
      </c>
      <c r="G346" s="52">
        <v>2903.7571621899997</v>
      </c>
      <c r="H346" s="52">
        <v>2945.7839214199998</v>
      </c>
      <c r="I346" s="52">
        <v>2968.7939158300001</v>
      </c>
      <c r="J346" s="52">
        <v>2979.0062837099999</v>
      </c>
      <c r="K346" s="52">
        <v>3004.7810251299998</v>
      </c>
      <c r="L346" s="52">
        <v>3015.48120083</v>
      </c>
      <c r="M346" s="52">
        <v>2998.1677516199998</v>
      </c>
      <c r="N346" s="52">
        <v>2996.5970548699997</v>
      </c>
      <c r="O346" s="52">
        <v>2989.17087425</v>
      </c>
      <c r="P346" s="52">
        <v>2994.8096948299999</v>
      </c>
      <c r="Q346" s="52">
        <v>2986.88815957</v>
      </c>
      <c r="R346" s="52">
        <v>2992.5328665500001</v>
      </c>
      <c r="S346" s="52">
        <v>2996.60617207</v>
      </c>
      <c r="T346" s="52">
        <v>2996.87464133</v>
      </c>
      <c r="U346" s="52">
        <v>3001.7358385100001</v>
      </c>
      <c r="V346" s="52">
        <v>2967.2330330099999</v>
      </c>
      <c r="W346" s="52">
        <v>2947.5886548899998</v>
      </c>
      <c r="X346" s="52">
        <v>2895.42674859</v>
      </c>
      <c r="Y346" s="52">
        <v>2855.5133002800003</v>
      </c>
    </row>
    <row r="347" spans="1:25" s="53" customFormat="1" ht="15.75" x14ac:dyDescent="0.3">
      <c r="A347" s="51" t="s">
        <v>146</v>
      </c>
      <c r="B347" s="52">
        <v>2970.9893025400002</v>
      </c>
      <c r="C347" s="52">
        <v>2939.1757449299998</v>
      </c>
      <c r="D347" s="52">
        <v>2937.16523581</v>
      </c>
      <c r="E347" s="52">
        <v>2937.6558025200002</v>
      </c>
      <c r="F347" s="52">
        <v>2939.76618315</v>
      </c>
      <c r="G347" s="52">
        <v>2941.1704583999999</v>
      </c>
      <c r="H347" s="52">
        <v>2961.8973574500001</v>
      </c>
      <c r="I347" s="52">
        <v>2952.3943686299999</v>
      </c>
      <c r="J347" s="52">
        <v>2992.95698846</v>
      </c>
      <c r="K347" s="52">
        <v>2982.9576689599999</v>
      </c>
      <c r="L347" s="52">
        <v>2985.1818137599998</v>
      </c>
      <c r="M347" s="52">
        <v>2994.9043986699999</v>
      </c>
      <c r="N347" s="52">
        <v>3011.6300957600001</v>
      </c>
      <c r="O347" s="52">
        <v>3010.9435184399999</v>
      </c>
      <c r="P347" s="52">
        <v>2999.49457497</v>
      </c>
      <c r="Q347" s="52">
        <v>2995.3994946399998</v>
      </c>
      <c r="R347" s="52">
        <v>2989.2304014299998</v>
      </c>
      <c r="S347" s="52">
        <v>3000.4085613299999</v>
      </c>
      <c r="T347" s="52">
        <v>2967.4310622399998</v>
      </c>
      <c r="U347" s="52">
        <v>2971.7763218099999</v>
      </c>
      <c r="V347" s="52">
        <v>2964.2010721400002</v>
      </c>
      <c r="W347" s="52">
        <v>2937.0144059300001</v>
      </c>
      <c r="X347" s="52">
        <v>2957.71791153</v>
      </c>
      <c r="Y347" s="52">
        <v>2970.14144016</v>
      </c>
    </row>
    <row r="348" spans="1:25" s="53" customFormat="1" ht="15.75" x14ac:dyDescent="0.3">
      <c r="A348" s="51" t="s">
        <v>147</v>
      </c>
      <c r="B348" s="52">
        <v>2996.1117958700002</v>
      </c>
      <c r="C348" s="52">
        <v>2963.8574400500002</v>
      </c>
      <c r="D348" s="52">
        <v>2940.2946411399998</v>
      </c>
      <c r="E348" s="52">
        <v>2927.4836520700001</v>
      </c>
      <c r="F348" s="52">
        <v>2927.1514721499998</v>
      </c>
      <c r="G348" s="52">
        <v>2938.2610639999998</v>
      </c>
      <c r="H348" s="52">
        <v>2935.5705479600001</v>
      </c>
      <c r="I348" s="52">
        <v>2984.1780064899999</v>
      </c>
      <c r="J348" s="52">
        <v>2972.4709401599998</v>
      </c>
      <c r="K348" s="52">
        <v>2988.49293837</v>
      </c>
      <c r="L348" s="52">
        <v>2994.52756383</v>
      </c>
      <c r="M348" s="52">
        <v>3000.5416762700002</v>
      </c>
      <c r="N348" s="52">
        <v>3008.79966848</v>
      </c>
      <c r="O348" s="52">
        <v>3007.2082958800002</v>
      </c>
      <c r="P348" s="52">
        <v>2989.66339053</v>
      </c>
      <c r="Q348" s="52">
        <v>2982.0646805900001</v>
      </c>
      <c r="R348" s="52">
        <v>2966.72523873</v>
      </c>
      <c r="S348" s="52">
        <v>2972.09634422</v>
      </c>
      <c r="T348" s="52">
        <v>2962.4307321699998</v>
      </c>
      <c r="U348" s="52">
        <v>2970.06915742</v>
      </c>
      <c r="V348" s="52">
        <v>2972.1294367199998</v>
      </c>
      <c r="W348" s="52">
        <v>2958.7268524699998</v>
      </c>
      <c r="X348" s="52">
        <v>2957.44028093</v>
      </c>
      <c r="Y348" s="52">
        <v>2947.23812851</v>
      </c>
    </row>
    <row r="349" spans="1:25" s="53" customFormat="1" ht="15.75" x14ac:dyDescent="0.3">
      <c r="A349" s="51" t="s">
        <v>148</v>
      </c>
      <c r="B349" s="52">
        <v>2935.0851677400001</v>
      </c>
      <c r="C349" s="52">
        <v>2919.64259623</v>
      </c>
      <c r="D349" s="52">
        <v>2906.8569250399996</v>
      </c>
      <c r="E349" s="52">
        <v>2900.56813074</v>
      </c>
      <c r="F349" s="52">
        <v>2885.86327798</v>
      </c>
      <c r="G349" s="52">
        <v>2932.3218758799999</v>
      </c>
      <c r="H349" s="52">
        <v>2946.0584475599999</v>
      </c>
      <c r="I349" s="52">
        <v>2989.5208358499999</v>
      </c>
      <c r="J349" s="52">
        <v>3001.4381608200001</v>
      </c>
      <c r="K349" s="52">
        <v>2996.9881743299998</v>
      </c>
      <c r="L349" s="52">
        <v>2987.0328453399998</v>
      </c>
      <c r="M349" s="52">
        <v>3015.1282560300001</v>
      </c>
      <c r="N349" s="52">
        <v>3022.9457447499999</v>
      </c>
      <c r="O349" s="52">
        <v>3046.1277688300002</v>
      </c>
      <c r="P349" s="52">
        <v>3045.0299276699998</v>
      </c>
      <c r="Q349" s="52">
        <v>3024.86235781</v>
      </c>
      <c r="R349" s="52">
        <v>3006.2318771300002</v>
      </c>
      <c r="S349" s="52">
        <v>3003.6526635099999</v>
      </c>
      <c r="T349" s="52">
        <v>3000.1301876799998</v>
      </c>
      <c r="U349" s="52">
        <v>3027.1943814000001</v>
      </c>
      <c r="V349" s="52">
        <v>2987.07192644</v>
      </c>
      <c r="W349" s="52">
        <v>2953.0844994599997</v>
      </c>
      <c r="X349" s="52">
        <v>2917.3280503699998</v>
      </c>
      <c r="Y349" s="52">
        <v>2921.7894631300001</v>
      </c>
    </row>
    <row r="350" spans="1:25" s="53" customFormat="1" ht="15.75" x14ac:dyDescent="0.3">
      <c r="A350" s="51" t="s">
        <v>149</v>
      </c>
      <c r="B350" s="52">
        <v>2950.6218568999998</v>
      </c>
      <c r="C350" s="52">
        <v>2939.43761124</v>
      </c>
      <c r="D350" s="52">
        <v>2912.8354709100004</v>
      </c>
      <c r="E350" s="52">
        <v>2914.4868543800003</v>
      </c>
      <c r="F350" s="52">
        <v>2902.6291338999999</v>
      </c>
      <c r="G350" s="52">
        <v>2919.4748362599998</v>
      </c>
      <c r="H350" s="52">
        <v>2938.0882902200001</v>
      </c>
      <c r="I350" s="52">
        <v>2934.2729772100001</v>
      </c>
      <c r="J350" s="52">
        <v>2989.5149352600001</v>
      </c>
      <c r="K350" s="52">
        <v>3026.5844641399999</v>
      </c>
      <c r="L350" s="52">
        <v>3016.12282254</v>
      </c>
      <c r="M350" s="52">
        <v>3033.50173318</v>
      </c>
      <c r="N350" s="52">
        <v>3029.6563495099999</v>
      </c>
      <c r="O350" s="52">
        <v>3041.8394007100001</v>
      </c>
      <c r="P350" s="52">
        <v>3044.1743332299998</v>
      </c>
      <c r="Q350" s="52">
        <v>3041.62873743</v>
      </c>
      <c r="R350" s="52">
        <v>3014.3725923299999</v>
      </c>
      <c r="S350" s="52">
        <v>3015.0184355799997</v>
      </c>
      <c r="T350" s="52">
        <v>2974.3432765799998</v>
      </c>
      <c r="U350" s="52">
        <v>2998.1152691299999</v>
      </c>
      <c r="V350" s="52">
        <v>2964.9656240999998</v>
      </c>
      <c r="W350" s="52">
        <v>2947.7900444699999</v>
      </c>
      <c r="X350" s="52">
        <v>2921.2063355</v>
      </c>
      <c r="Y350" s="52">
        <v>2907.9535908099997</v>
      </c>
    </row>
    <row r="351" spans="1:25" s="53" customFormat="1" ht="15.75" x14ac:dyDescent="0.3">
      <c r="A351" s="51" t="s">
        <v>150</v>
      </c>
      <c r="B351" s="52">
        <v>2925.0605961799997</v>
      </c>
      <c r="C351" s="52">
        <v>2912.7998522299999</v>
      </c>
      <c r="D351" s="52">
        <v>2869.4207759700002</v>
      </c>
      <c r="E351" s="52">
        <v>2863.2123749299999</v>
      </c>
      <c r="F351" s="52">
        <v>2908.1996204699999</v>
      </c>
      <c r="G351" s="52">
        <v>2934.5166948999999</v>
      </c>
      <c r="H351" s="52">
        <v>2973.4943205499999</v>
      </c>
      <c r="I351" s="52">
        <v>2992.0997572299998</v>
      </c>
      <c r="J351" s="52">
        <v>3019.6682577699999</v>
      </c>
      <c r="K351" s="52">
        <v>3010.6520022999998</v>
      </c>
      <c r="L351" s="52">
        <v>3026.9972267899998</v>
      </c>
      <c r="M351" s="52">
        <v>3062.16239352</v>
      </c>
      <c r="N351" s="52">
        <v>3036.48775424</v>
      </c>
      <c r="O351" s="52">
        <v>3035.24109989</v>
      </c>
      <c r="P351" s="52">
        <v>3040.9067533799998</v>
      </c>
      <c r="Q351" s="52">
        <v>3051.2192796899999</v>
      </c>
      <c r="R351" s="52">
        <v>3017.1688566399998</v>
      </c>
      <c r="S351" s="52">
        <v>3022.7358440399998</v>
      </c>
      <c r="T351" s="52">
        <v>2991.6163398399999</v>
      </c>
      <c r="U351" s="52">
        <v>3011.14556971</v>
      </c>
      <c r="V351" s="52">
        <v>3007.3299284700001</v>
      </c>
      <c r="W351" s="52">
        <v>2975.5441080999999</v>
      </c>
      <c r="X351" s="52">
        <v>2950.86711212</v>
      </c>
      <c r="Y351" s="52">
        <v>2937.33078978</v>
      </c>
    </row>
    <row r="352" spans="1:25" s="53" customFormat="1" ht="15.75" x14ac:dyDescent="0.3">
      <c r="A352" s="51" t="s">
        <v>151</v>
      </c>
      <c r="B352" s="52">
        <v>2978.26305293</v>
      </c>
      <c r="C352" s="52">
        <v>2955.0419249699999</v>
      </c>
      <c r="D352" s="52">
        <v>2941.8457481</v>
      </c>
      <c r="E352" s="52">
        <v>2939.3280179899998</v>
      </c>
      <c r="F352" s="52">
        <v>2936.5319440799999</v>
      </c>
      <c r="G352" s="52">
        <v>2963.60372848</v>
      </c>
      <c r="H352" s="52">
        <v>2974.2280094500002</v>
      </c>
      <c r="I352" s="52">
        <v>2984.7314303899998</v>
      </c>
      <c r="J352" s="52">
        <v>2997.68464632</v>
      </c>
      <c r="K352" s="52">
        <v>2987.4545881200002</v>
      </c>
      <c r="L352" s="52">
        <v>3006.2775703900002</v>
      </c>
      <c r="M352" s="52">
        <v>3031.8423290299997</v>
      </c>
      <c r="N352" s="52">
        <v>3014.48756155</v>
      </c>
      <c r="O352" s="52">
        <v>3017.3939442400001</v>
      </c>
      <c r="P352" s="52">
        <v>3020.1876060700001</v>
      </c>
      <c r="Q352" s="52">
        <v>3004.62645914</v>
      </c>
      <c r="R352" s="52">
        <v>2989.95397082</v>
      </c>
      <c r="S352" s="52">
        <v>2998.4043349799999</v>
      </c>
      <c r="T352" s="52">
        <v>2978.8210086499998</v>
      </c>
      <c r="U352" s="52">
        <v>3004.6140587700002</v>
      </c>
      <c r="V352" s="52">
        <v>2973.21459495</v>
      </c>
      <c r="W352" s="52">
        <v>2947.5180953999998</v>
      </c>
      <c r="X352" s="52">
        <v>2925.1442697100001</v>
      </c>
      <c r="Y352" s="52">
        <v>2896.7345467200003</v>
      </c>
    </row>
    <row r="353" spans="1:25" s="53" customFormat="1" ht="15.75" x14ac:dyDescent="0.3">
      <c r="A353" s="51" t="s">
        <v>152</v>
      </c>
      <c r="B353" s="52">
        <v>2941.7979857099999</v>
      </c>
      <c r="C353" s="52">
        <v>2919.4169776199997</v>
      </c>
      <c r="D353" s="52">
        <v>2878.7759496500003</v>
      </c>
      <c r="E353" s="52">
        <v>2910.3877961900002</v>
      </c>
      <c r="F353" s="52">
        <v>2901.7246264800001</v>
      </c>
      <c r="G353" s="52">
        <v>2927.9124188999999</v>
      </c>
      <c r="H353" s="52">
        <v>2928.1421946099999</v>
      </c>
      <c r="I353" s="52">
        <v>2969.0339851899998</v>
      </c>
      <c r="J353" s="52">
        <v>3011.03361993</v>
      </c>
      <c r="K353" s="52">
        <v>3063.2011757400001</v>
      </c>
      <c r="L353" s="52">
        <v>3057.4996179</v>
      </c>
      <c r="M353" s="52">
        <v>3080.7043684699997</v>
      </c>
      <c r="N353" s="52">
        <v>3077.6231295600001</v>
      </c>
      <c r="O353" s="52">
        <v>3068.7095177699998</v>
      </c>
      <c r="P353" s="52">
        <v>3076.8596290999999</v>
      </c>
      <c r="Q353" s="52">
        <v>3135.6985703699997</v>
      </c>
      <c r="R353" s="52">
        <v>3071.4147463300001</v>
      </c>
      <c r="S353" s="52">
        <v>3067.1512239399999</v>
      </c>
      <c r="T353" s="52">
        <v>3068.68487998</v>
      </c>
      <c r="U353" s="52">
        <v>3049.3667844699999</v>
      </c>
      <c r="V353" s="52">
        <v>3005.4958748200002</v>
      </c>
      <c r="W353" s="52">
        <v>2975.3417602700001</v>
      </c>
      <c r="X353" s="52">
        <v>2933.9722870800001</v>
      </c>
      <c r="Y353" s="52">
        <v>2919.0501836100002</v>
      </c>
    </row>
    <row r="354" spans="1:25" s="53" customFormat="1" ht="15.75" x14ac:dyDescent="0.3">
      <c r="A354" s="51" t="s">
        <v>153</v>
      </c>
      <c r="B354" s="52">
        <v>2959.19036078</v>
      </c>
      <c r="C354" s="52">
        <v>2950.7302406499998</v>
      </c>
      <c r="D354" s="52">
        <v>2944.6811689400001</v>
      </c>
      <c r="E354" s="52">
        <v>2939.86168335</v>
      </c>
      <c r="F354" s="52">
        <v>2947.7948281899999</v>
      </c>
      <c r="G354" s="52">
        <v>2942.6181471599998</v>
      </c>
      <c r="H354" s="52">
        <v>2988.0075743799998</v>
      </c>
      <c r="I354" s="52">
        <v>2983.9026449100002</v>
      </c>
      <c r="J354" s="52">
        <v>3001.4131762399998</v>
      </c>
      <c r="K354" s="52">
        <v>3013.0902981200002</v>
      </c>
      <c r="L354" s="52">
        <v>3032.6630119199999</v>
      </c>
      <c r="M354" s="52">
        <v>3040.2508253199999</v>
      </c>
      <c r="N354" s="52">
        <v>3044.92769133</v>
      </c>
      <c r="O354" s="52">
        <v>3043.5142501699997</v>
      </c>
      <c r="P354" s="52">
        <v>3033.8481321200002</v>
      </c>
      <c r="Q354" s="52">
        <v>3034.8846619599999</v>
      </c>
      <c r="R354" s="52">
        <v>3048.1249209299999</v>
      </c>
      <c r="S354" s="52">
        <v>3052.3479078300002</v>
      </c>
      <c r="T354" s="52">
        <v>3036.82702909</v>
      </c>
      <c r="U354" s="52">
        <v>3022.33049437</v>
      </c>
      <c r="V354" s="52">
        <v>3002.0637741299997</v>
      </c>
      <c r="W354" s="52">
        <v>2990.4071884099999</v>
      </c>
      <c r="X354" s="52">
        <v>2923.60173674</v>
      </c>
      <c r="Y354" s="52">
        <v>2932.4907913699999</v>
      </c>
    </row>
    <row r="355" spans="1:25" s="53" customFormat="1" ht="15.75" x14ac:dyDescent="0.3">
      <c r="A355" s="51" t="s">
        <v>154</v>
      </c>
      <c r="B355" s="52">
        <v>2943.6896200000001</v>
      </c>
      <c r="C355" s="52">
        <v>2926.0601137899998</v>
      </c>
      <c r="D355" s="52">
        <v>2915.0533336499998</v>
      </c>
      <c r="E355" s="52">
        <v>2885.4116755499999</v>
      </c>
      <c r="F355" s="52">
        <v>2888.9446941900001</v>
      </c>
      <c r="G355" s="52">
        <v>2880.02512806</v>
      </c>
      <c r="H355" s="52">
        <v>2886.8627401399999</v>
      </c>
      <c r="I355" s="52">
        <v>2860.7994175100002</v>
      </c>
      <c r="J355" s="52">
        <v>2932.70481208</v>
      </c>
      <c r="K355" s="52">
        <v>2915.6647451199997</v>
      </c>
      <c r="L355" s="52">
        <v>2918.5063870100003</v>
      </c>
      <c r="M355" s="52">
        <v>2930.9225956400001</v>
      </c>
      <c r="N355" s="52">
        <v>2937.3690649300001</v>
      </c>
      <c r="O355" s="52">
        <v>2942.3205148500001</v>
      </c>
      <c r="P355" s="52">
        <v>2952.6269083100001</v>
      </c>
      <c r="Q355" s="52">
        <v>2956.74668436</v>
      </c>
      <c r="R355" s="52">
        <v>2940.95262645</v>
      </c>
      <c r="S355" s="52">
        <v>2953.0464456700001</v>
      </c>
      <c r="T355" s="52">
        <v>2935.2626029799999</v>
      </c>
      <c r="U355" s="52">
        <v>2935.2402762299998</v>
      </c>
      <c r="V355" s="52">
        <v>2937.7860859900002</v>
      </c>
      <c r="W355" s="52">
        <v>2911.2553328900003</v>
      </c>
      <c r="X355" s="52">
        <v>2906.0477098700003</v>
      </c>
      <c r="Y355" s="52">
        <v>2905.01949289</v>
      </c>
    </row>
    <row r="356" spans="1:25" s="53" customFormat="1" ht="15.75" x14ac:dyDescent="0.3">
      <c r="A356" s="51" t="s">
        <v>155</v>
      </c>
      <c r="B356" s="52">
        <v>2923.94566725</v>
      </c>
      <c r="C356" s="52">
        <v>2968.4341634399998</v>
      </c>
      <c r="D356" s="52">
        <v>2935.11199489</v>
      </c>
      <c r="E356" s="52">
        <v>2942.2456266700001</v>
      </c>
      <c r="F356" s="52">
        <v>2947.2783231600001</v>
      </c>
      <c r="G356" s="52">
        <v>2955.0045521799998</v>
      </c>
      <c r="H356" s="52">
        <v>2904.9366753200002</v>
      </c>
      <c r="I356" s="52">
        <v>2971.69904296</v>
      </c>
      <c r="J356" s="52">
        <v>3041.0161856499999</v>
      </c>
      <c r="K356" s="52">
        <v>3061.79669706</v>
      </c>
      <c r="L356" s="52">
        <v>3045.1044509399999</v>
      </c>
      <c r="M356" s="52">
        <v>3061.5271921499998</v>
      </c>
      <c r="N356" s="52">
        <v>3040.9402151099998</v>
      </c>
      <c r="O356" s="52">
        <v>3041.0522942299999</v>
      </c>
      <c r="P356" s="52">
        <v>3048.1436693599999</v>
      </c>
      <c r="Q356" s="52">
        <v>3042.10680155</v>
      </c>
      <c r="R356" s="52">
        <v>3044.5104651000001</v>
      </c>
      <c r="S356" s="52">
        <v>3027.1253665999998</v>
      </c>
      <c r="T356" s="52">
        <v>3029.5031543999999</v>
      </c>
      <c r="U356" s="52">
        <v>3040.9427200800001</v>
      </c>
      <c r="V356" s="52">
        <v>2995.4591877600001</v>
      </c>
      <c r="W356" s="52">
        <v>2959.56237938</v>
      </c>
      <c r="X356" s="52">
        <v>2916.5366291999999</v>
      </c>
      <c r="Y356" s="52">
        <v>2935.3073297800001</v>
      </c>
    </row>
    <row r="357" spans="1:25" s="53" customFormat="1" ht="15.75" x14ac:dyDescent="0.3">
      <c r="A357" s="51" t="s">
        <v>156</v>
      </c>
      <c r="B357" s="52">
        <v>2933.0593183400001</v>
      </c>
      <c r="C357" s="52">
        <v>2897.92618657</v>
      </c>
      <c r="D357" s="52">
        <v>2890.2408070199999</v>
      </c>
      <c r="E357" s="52">
        <v>2882.5346288599994</v>
      </c>
      <c r="F357" s="52">
        <v>2891.9716510600001</v>
      </c>
      <c r="G357" s="52">
        <v>2863.1454669200002</v>
      </c>
      <c r="H357" s="52">
        <v>2868.57779987</v>
      </c>
      <c r="I357" s="52">
        <v>2944.75146976</v>
      </c>
      <c r="J357" s="52">
        <v>2998.3323126199998</v>
      </c>
      <c r="K357" s="52">
        <v>3018.1775213299998</v>
      </c>
      <c r="L357" s="52">
        <v>3011.6953501799999</v>
      </c>
      <c r="M357" s="52">
        <v>3012.5555061099999</v>
      </c>
      <c r="N357" s="52">
        <v>3009.5996335700002</v>
      </c>
      <c r="O357" s="52">
        <v>3004.3032273200001</v>
      </c>
      <c r="P357" s="52">
        <v>3030.49575658</v>
      </c>
      <c r="Q357" s="52">
        <v>3011.4567250499999</v>
      </c>
      <c r="R357" s="52">
        <v>3009.4830901400001</v>
      </c>
      <c r="S357" s="52">
        <v>3003.5165885599999</v>
      </c>
      <c r="T357" s="52">
        <v>2982.4356270200001</v>
      </c>
      <c r="U357" s="52">
        <v>2993.8378655799997</v>
      </c>
      <c r="V357" s="52">
        <v>2952.4789501199998</v>
      </c>
      <c r="W357" s="52">
        <v>2926.16918416</v>
      </c>
      <c r="X357" s="52">
        <v>2851.8937126999999</v>
      </c>
      <c r="Y357" s="52">
        <v>2825.9459121099999</v>
      </c>
    </row>
    <row r="358" spans="1:25" s="53" customFormat="1" ht="15.75" x14ac:dyDescent="0.3">
      <c r="A358" s="51" t="s">
        <v>157</v>
      </c>
      <c r="B358" s="52">
        <v>2836.5248922199999</v>
      </c>
      <c r="C358" s="52">
        <v>2806.1679535900003</v>
      </c>
      <c r="D358" s="52">
        <v>2814.0845761599999</v>
      </c>
      <c r="E358" s="52">
        <v>2827.5606703900003</v>
      </c>
      <c r="F358" s="52">
        <v>2831.4629747399999</v>
      </c>
      <c r="G358" s="52">
        <v>2822.5730701699999</v>
      </c>
      <c r="H358" s="52">
        <v>2867.8521185299996</v>
      </c>
      <c r="I358" s="52">
        <v>2934.3910394999998</v>
      </c>
      <c r="J358" s="52">
        <v>3023.3413971499999</v>
      </c>
      <c r="K358" s="52">
        <v>3034.06024978</v>
      </c>
      <c r="L358" s="52">
        <v>3021.90038774</v>
      </c>
      <c r="M358" s="52">
        <v>3035.8442226799998</v>
      </c>
      <c r="N358" s="52">
        <v>3017.34772656</v>
      </c>
      <c r="O358" s="52">
        <v>3015.95888014</v>
      </c>
      <c r="P358" s="52">
        <v>3016.3754564999999</v>
      </c>
      <c r="Q358" s="52">
        <v>3015.5548368499999</v>
      </c>
      <c r="R358" s="52">
        <v>3019.1947049599999</v>
      </c>
      <c r="S358" s="52">
        <v>3027.9574427699999</v>
      </c>
      <c r="T358" s="52">
        <v>3013.5043201899998</v>
      </c>
      <c r="U358" s="52">
        <v>3003.7262495999998</v>
      </c>
      <c r="V358" s="52">
        <v>2985.3674298000001</v>
      </c>
      <c r="W358" s="52">
        <v>2925.5601371100001</v>
      </c>
      <c r="X358" s="52">
        <v>2837.87709021</v>
      </c>
      <c r="Y358" s="52">
        <v>2816.7910098499997</v>
      </c>
    </row>
    <row r="359" spans="1:25" s="53" customFormat="1" ht="15.75" x14ac:dyDescent="0.3">
      <c r="A359" s="51" t="s">
        <v>158</v>
      </c>
      <c r="B359" s="52">
        <v>2838.3797063699999</v>
      </c>
      <c r="C359" s="52">
        <v>2840.00077986</v>
      </c>
      <c r="D359" s="52">
        <v>2829.7632618899997</v>
      </c>
      <c r="E359" s="52">
        <v>2840.7615514999998</v>
      </c>
      <c r="F359" s="52">
        <v>2848.7846675800001</v>
      </c>
      <c r="G359" s="52">
        <v>2847.5949204999997</v>
      </c>
      <c r="H359" s="52">
        <v>2848.8477653099999</v>
      </c>
      <c r="I359" s="52">
        <v>2915.0569636700002</v>
      </c>
      <c r="J359" s="52">
        <v>3029.65746524</v>
      </c>
      <c r="K359" s="52">
        <v>3039.4823536999997</v>
      </c>
      <c r="L359" s="52">
        <v>3013.02602613</v>
      </c>
      <c r="M359" s="52">
        <v>3022.5671896499998</v>
      </c>
      <c r="N359" s="52">
        <v>3017.93332633</v>
      </c>
      <c r="O359" s="52">
        <v>3013.8134338300001</v>
      </c>
      <c r="P359" s="52">
        <v>3014.4320373099999</v>
      </c>
      <c r="Q359" s="52">
        <v>3015.2587739599999</v>
      </c>
      <c r="R359" s="52">
        <v>3019.96994068</v>
      </c>
      <c r="S359" s="52">
        <v>3011.5927403800001</v>
      </c>
      <c r="T359" s="52">
        <v>2991.8236776399999</v>
      </c>
      <c r="U359" s="52">
        <v>2993.0620416500001</v>
      </c>
      <c r="V359" s="52">
        <v>2946.4802311200001</v>
      </c>
      <c r="W359" s="52">
        <v>2908.3115871199998</v>
      </c>
      <c r="X359" s="52">
        <v>2865.0403435999997</v>
      </c>
      <c r="Y359" s="52">
        <v>2862.3420501599999</v>
      </c>
    </row>
    <row r="360" spans="1:25" s="53" customFormat="1" ht="15.75" x14ac:dyDescent="0.3">
      <c r="A360" s="51" t="s">
        <v>159</v>
      </c>
      <c r="B360" s="52">
        <v>2875.4833843599999</v>
      </c>
      <c r="C360" s="52">
        <v>2862.5121663899999</v>
      </c>
      <c r="D360" s="52">
        <v>2876.4406879899998</v>
      </c>
      <c r="E360" s="52">
        <v>2899.1055641000003</v>
      </c>
      <c r="F360" s="52">
        <v>2893.5265762699996</v>
      </c>
      <c r="G360" s="52">
        <v>2897.9616457100001</v>
      </c>
      <c r="H360" s="52">
        <v>2881.6539289100001</v>
      </c>
      <c r="I360" s="52">
        <v>2947.40959436</v>
      </c>
      <c r="J360" s="52">
        <v>2985.6206159799999</v>
      </c>
      <c r="K360" s="52">
        <v>3011.4165008099999</v>
      </c>
      <c r="L360" s="52">
        <v>2979.5897099600002</v>
      </c>
      <c r="M360" s="52">
        <v>3000.7722650599999</v>
      </c>
      <c r="N360" s="52">
        <v>3000.1733789300001</v>
      </c>
      <c r="O360" s="52">
        <v>3003.1991335399998</v>
      </c>
      <c r="P360" s="52">
        <v>2996.3478336200001</v>
      </c>
      <c r="Q360" s="52">
        <v>2994.6684200499999</v>
      </c>
      <c r="R360" s="52">
        <v>3019.9309007900001</v>
      </c>
      <c r="S360" s="52">
        <v>3020.9214017999998</v>
      </c>
      <c r="T360" s="52">
        <v>3003.16867078</v>
      </c>
      <c r="U360" s="52">
        <v>2999.5795920299997</v>
      </c>
      <c r="V360" s="52">
        <v>2962.0416448400001</v>
      </c>
      <c r="W360" s="52">
        <v>2926.7070902099999</v>
      </c>
      <c r="X360" s="52">
        <v>2873.8555963899998</v>
      </c>
      <c r="Y360" s="52">
        <v>2876.1326338099998</v>
      </c>
    </row>
    <row r="361" spans="1:25" s="53" customFormat="1" ht="15.75" x14ac:dyDescent="0.3">
      <c r="A361" s="51" t="s">
        <v>160</v>
      </c>
      <c r="B361" s="52">
        <v>2997.3404052699998</v>
      </c>
      <c r="C361" s="52">
        <v>3000.1875644000002</v>
      </c>
      <c r="D361" s="52">
        <v>2970.7293946</v>
      </c>
      <c r="E361" s="52">
        <v>2997.6171198900001</v>
      </c>
      <c r="F361" s="52">
        <v>3006.99178338</v>
      </c>
      <c r="G361" s="52">
        <v>2985.83594614</v>
      </c>
      <c r="H361" s="52">
        <v>3022.7498037</v>
      </c>
      <c r="I361" s="52">
        <v>3026.9038296099998</v>
      </c>
      <c r="J361" s="52">
        <v>3038.4371553699998</v>
      </c>
      <c r="K361" s="52">
        <v>3008.0193829899999</v>
      </c>
      <c r="L361" s="52">
        <v>3010.3900111299999</v>
      </c>
      <c r="M361" s="52">
        <v>3015.04058351</v>
      </c>
      <c r="N361" s="52">
        <v>3020.1127930899997</v>
      </c>
      <c r="O361" s="52">
        <v>3018.7625455699999</v>
      </c>
      <c r="P361" s="52">
        <v>3023.0268940000001</v>
      </c>
      <c r="Q361" s="52">
        <v>2996.9852215699998</v>
      </c>
      <c r="R361" s="52">
        <v>2991.0070734199999</v>
      </c>
      <c r="S361" s="52">
        <v>3005.0511008099998</v>
      </c>
      <c r="T361" s="52">
        <v>2995.01554863</v>
      </c>
      <c r="U361" s="52">
        <v>2997.06682267</v>
      </c>
      <c r="V361" s="52">
        <v>2990.09935718</v>
      </c>
      <c r="W361" s="52">
        <v>2967.2726147099997</v>
      </c>
      <c r="X361" s="52">
        <v>2940.09921291</v>
      </c>
      <c r="Y361" s="52">
        <v>2931.48056193</v>
      </c>
    </row>
    <row r="362" spans="1:25" s="53" customFormat="1" ht="15.75" x14ac:dyDescent="0.3">
      <c r="A362" s="51" t="s">
        <v>161</v>
      </c>
      <c r="B362" s="52">
        <v>2983.5663583699998</v>
      </c>
      <c r="C362" s="52">
        <v>2949.7016374</v>
      </c>
      <c r="D362" s="52">
        <v>2979.4770467099997</v>
      </c>
      <c r="E362" s="52">
        <v>2971.56413759</v>
      </c>
      <c r="F362" s="52">
        <v>3012.4696359999998</v>
      </c>
      <c r="G362" s="52">
        <v>2997.1375907199999</v>
      </c>
      <c r="H362" s="52">
        <v>3007.2006401200001</v>
      </c>
      <c r="I362" s="52">
        <v>2996.40489996</v>
      </c>
      <c r="J362" s="52">
        <v>3046.4368508399998</v>
      </c>
      <c r="K362" s="52">
        <v>2999.0791176399998</v>
      </c>
      <c r="L362" s="52">
        <v>2994.7857891399999</v>
      </c>
      <c r="M362" s="52">
        <v>2996.5243149100002</v>
      </c>
      <c r="N362" s="52">
        <v>2997.7699885100001</v>
      </c>
      <c r="O362" s="52">
        <v>3013.7251842000001</v>
      </c>
      <c r="P362" s="52">
        <v>2983.0462325099998</v>
      </c>
      <c r="Q362" s="52">
        <v>2971.4147859</v>
      </c>
      <c r="R362" s="52">
        <v>3019.1203590199998</v>
      </c>
      <c r="S362" s="52">
        <v>3003.8882475800001</v>
      </c>
      <c r="T362" s="52">
        <v>3001.27071957</v>
      </c>
      <c r="U362" s="52">
        <v>2991.0215828300002</v>
      </c>
      <c r="V362" s="52">
        <v>2995.13564559</v>
      </c>
      <c r="W362" s="52">
        <v>2960.1951029500001</v>
      </c>
      <c r="X362" s="52">
        <v>2914.6706891199997</v>
      </c>
      <c r="Y362" s="52">
        <v>2905.4248321499999</v>
      </c>
    </row>
    <row r="363" spans="1:25" s="53" customFormat="1" ht="15.75" x14ac:dyDescent="0.3">
      <c r="A363" s="51" t="s">
        <v>162</v>
      </c>
      <c r="B363" s="52">
        <v>2915.5836764099995</v>
      </c>
      <c r="C363" s="52">
        <v>2919.0255186299996</v>
      </c>
      <c r="D363" s="52">
        <v>2928.9197082299997</v>
      </c>
      <c r="E363" s="52">
        <v>2947.1930805299999</v>
      </c>
      <c r="F363" s="52">
        <v>2940.44967296</v>
      </c>
      <c r="G363" s="52">
        <v>2936.6703301699999</v>
      </c>
      <c r="H363" s="52">
        <v>2909.05580637</v>
      </c>
      <c r="I363" s="52">
        <v>2934.2492899899999</v>
      </c>
      <c r="J363" s="52">
        <v>3029.5304119699999</v>
      </c>
      <c r="K363" s="52">
        <v>3016.4351155899999</v>
      </c>
      <c r="L363" s="52">
        <v>2997.22195607</v>
      </c>
      <c r="M363" s="52">
        <v>3020.2741979799998</v>
      </c>
      <c r="N363" s="52">
        <v>3015.4960062599998</v>
      </c>
      <c r="O363" s="52">
        <v>3003.2293695799999</v>
      </c>
      <c r="P363" s="52">
        <v>3008.10040785</v>
      </c>
      <c r="Q363" s="52">
        <v>3017.7530512099997</v>
      </c>
      <c r="R363" s="52">
        <v>3002.58661695</v>
      </c>
      <c r="S363" s="52">
        <v>2992.98469836</v>
      </c>
      <c r="T363" s="52">
        <v>2997.2154602199998</v>
      </c>
      <c r="U363" s="52">
        <v>3013.2734493299999</v>
      </c>
      <c r="V363" s="52">
        <v>2976.6487329799997</v>
      </c>
      <c r="W363" s="52">
        <v>2942.55462321</v>
      </c>
      <c r="X363" s="52">
        <v>2860.9348479199998</v>
      </c>
      <c r="Y363" s="52">
        <v>2854.40189293</v>
      </c>
    </row>
    <row r="364" spans="1:25" s="53" customFormat="1" ht="15.75" x14ac:dyDescent="0.3">
      <c r="A364" s="51" t="s">
        <v>163</v>
      </c>
      <c r="B364" s="52">
        <v>2866.4549321099998</v>
      </c>
      <c r="C364" s="52">
        <v>2851.3691214</v>
      </c>
      <c r="D364" s="52">
        <v>2852.1264169300002</v>
      </c>
      <c r="E364" s="52">
        <v>2869.7661181900003</v>
      </c>
      <c r="F364" s="52">
        <v>2883.1899595499999</v>
      </c>
      <c r="G364" s="52">
        <v>2876.19060072</v>
      </c>
      <c r="H364" s="52">
        <v>2875.3133681600002</v>
      </c>
      <c r="I364" s="52">
        <v>2917.3174949600002</v>
      </c>
      <c r="J364" s="52">
        <v>2999.6850452399999</v>
      </c>
      <c r="K364" s="52">
        <v>3016.7854324999998</v>
      </c>
      <c r="L364" s="52">
        <v>2995.97056767</v>
      </c>
      <c r="M364" s="52">
        <v>3008.5987138999999</v>
      </c>
      <c r="N364" s="52">
        <v>3008.3302470899998</v>
      </c>
      <c r="O364" s="52">
        <v>3006.4316969900001</v>
      </c>
      <c r="P364" s="52">
        <v>3005.5764784399998</v>
      </c>
      <c r="Q364" s="52">
        <v>3003.4188885099998</v>
      </c>
      <c r="R364" s="52">
        <v>3013.5317977300001</v>
      </c>
      <c r="S364" s="52">
        <v>2999.3838225</v>
      </c>
      <c r="T364" s="52">
        <v>2986.9654495899999</v>
      </c>
      <c r="U364" s="52">
        <v>2992.4946157700001</v>
      </c>
      <c r="V364" s="52">
        <v>2934.97556665</v>
      </c>
      <c r="W364" s="52">
        <v>2911.2184463099998</v>
      </c>
      <c r="X364" s="52">
        <v>2825.57381687</v>
      </c>
      <c r="Y364" s="52">
        <v>2820.2540999900002</v>
      </c>
    </row>
    <row r="365" spans="1:25" s="53" customFormat="1" ht="15.75" x14ac:dyDescent="0.3">
      <c r="A365" s="51" t="s">
        <v>164</v>
      </c>
      <c r="B365" s="52">
        <v>2836.1966552599997</v>
      </c>
      <c r="C365" s="52">
        <v>2838.2323354</v>
      </c>
      <c r="D365" s="52">
        <v>2819.06834484</v>
      </c>
      <c r="E365" s="52">
        <v>2827.3724576200002</v>
      </c>
      <c r="F365" s="52">
        <v>2850.35012074</v>
      </c>
      <c r="G365" s="52">
        <v>2852.1123843</v>
      </c>
      <c r="H365" s="52">
        <v>2879.7618115799996</v>
      </c>
      <c r="I365" s="52">
        <v>2908.8472146200002</v>
      </c>
      <c r="J365" s="52">
        <v>2996.4254543500001</v>
      </c>
      <c r="K365" s="52">
        <v>3037.01171987</v>
      </c>
      <c r="L365" s="52">
        <v>3032.0257591700001</v>
      </c>
      <c r="M365" s="52">
        <v>3054.1789646900002</v>
      </c>
      <c r="N365" s="52">
        <v>3041.2584674300001</v>
      </c>
      <c r="O365" s="52">
        <v>3045.3314949699998</v>
      </c>
      <c r="P365" s="52">
        <v>3059.1492066599999</v>
      </c>
      <c r="Q365" s="52">
        <v>3016.32148155</v>
      </c>
      <c r="R365" s="52">
        <v>3018.62033909</v>
      </c>
      <c r="S365" s="52">
        <v>3024.05348916</v>
      </c>
      <c r="T365" s="52">
        <v>3017.5208589999997</v>
      </c>
      <c r="U365" s="52">
        <v>3012.7689295800001</v>
      </c>
      <c r="V365" s="52">
        <v>2966.0886513300002</v>
      </c>
      <c r="W365" s="52">
        <v>2936.5350961300001</v>
      </c>
      <c r="X365" s="52">
        <v>2913.50417857</v>
      </c>
      <c r="Y365" s="52">
        <v>2872.71131182</v>
      </c>
    </row>
    <row r="367" spans="1:25" ht="15" x14ac:dyDescent="0.25">
      <c r="A367" s="58" t="s">
        <v>166</v>
      </c>
    </row>
    <row r="368" spans="1:25" ht="12.75" x14ac:dyDescent="0.2">
      <c r="A368" s="156" t="s">
        <v>69</v>
      </c>
      <c r="B368" s="152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x14ac:dyDescent="0.2">
      <c r="A369" s="157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134</v>
      </c>
      <c r="B370" s="59">
        <v>2631.9946355500001</v>
      </c>
      <c r="C370" s="59">
        <v>2583.4237610099999</v>
      </c>
      <c r="D370" s="59">
        <v>2563.22141388</v>
      </c>
      <c r="E370" s="59">
        <v>2552.4405502500003</v>
      </c>
      <c r="F370" s="59">
        <v>2596.78126703</v>
      </c>
      <c r="G370" s="59">
        <v>2568.26474822</v>
      </c>
      <c r="H370" s="59">
        <v>2602.8067109099998</v>
      </c>
      <c r="I370" s="59">
        <v>2567.57930042</v>
      </c>
      <c r="J370" s="59">
        <v>2579.3498945400002</v>
      </c>
      <c r="K370" s="59">
        <v>2590.74727334</v>
      </c>
      <c r="L370" s="59">
        <v>2633.59124449</v>
      </c>
      <c r="M370" s="59">
        <v>2604.1140892099997</v>
      </c>
      <c r="N370" s="59">
        <v>2632.76234823</v>
      </c>
      <c r="O370" s="59">
        <v>2610.0246027399999</v>
      </c>
      <c r="P370" s="59">
        <v>2621.5444032400001</v>
      </c>
      <c r="Q370" s="59">
        <v>2632.4072853900002</v>
      </c>
      <c r="R370" s="59">
        <v>2575.8862888100002</v>
      </c>
      <c r="S370" s="59">
        <v>2581.14734378</v>
      </c>
      <c r="T370" s="59">
        <v>2579.2492407700001</v>
      </c>
      <c r="U370" s="59">
        <v>2600.09459367</v>
      </c>
      <c r="V370" s="59">
        <v>2596.75317163</v>
      </c>
      <c r="W370" s="59">
        <v>2585.9350960800002</v>
      </c>
      <c r="X370" s="59">
        <v>2380.7895822400001</v>
      </c>
      <c r="Y370" s="59">
        <v>2363.16571178</v>
      </c>
    </row>
    <row r="371" spans="1:25" s="53" customFormat="1" ht="15.75" x14ac:dyDescent="0.3">
      <c r="A371" s="51" t="s">
        <v>135</v>
      </c>
      <c r="B371" s="52">
        <v>2469.4198721800003</v>
      </c>
      <c r="C371" s="52">
        <v>2421.54704868</v>
      </c>
      <c r="D371" s="52">
        <v>2387.6704633500003</v>
      </c>
      <c r="E371" s="52">
        <v>2343.2585145399999</v>
      </c>
      <c r="F371" s="52">
        <v>2363.0952827199999</v>
      </c>
      <c r="G371" s="52">
        <v>2381.86553164</v>
      </c>
      <c r="H371" s="52">
        <v>2366.83625708</v>
      </c>
      <c r="I371" s="52">
        <v>2413.7254567300001</v>
      </c>
      <c r="J371" s="52">
        <v>2452.9431375300001</v>
      </c>
      <c r="K371" s="52">
        <v>2481.6246509900002</v>
      </c>
      <c r="L371" s="52">
        <v>2559.9794478900003</v>
      </c>
      <c r="M371" s="52">
        <v>2573.12755754</v>
      </c>
      <c r="N371" s="52">
        <v>2603.8533260600002</v>
      </c>
      <c r="O371" s="52">
        <v>2618.2184955500002</v>
      </c>
      <c r="P371" s="52">
        <v>2630.6097083100003</v>
      </c>
      <c r="Q371" s="52">
        <v>2632.8289288700003</v>
      </c>
      <c r="R371" s="52">
        <v>2663.2657784100002</v>
      </c>
      <c r="S371" s="52">
        <v>2667.49264816</v>
      </c>
      <c r="T371" s="52">
        <v>2667.5114869899999</v>
      </c>
      <c r="U371" s="52">
        <v>2670.06598889</v>
      </c>
      <c r="V371" s="52">
        <v>2652.2428871500001</v>
      </c>
      <c r="W371" s="52">
        <v>2667.4411423700003</v>
      </c>
      <c r="X371" s="52">
        <v>2649.4197985999999</v>
      </c>
      <c r="Y371" s="52">
        <v>2605.5367060200001</v>
      </c>
    </row>
    <row r="372" spans="1:25" s="53" customFormat="1" ht="15.75" x14ac:dyDescent="0.3">
      <c r="A372" s="51" t="s">
        <v>136</v>
      </c>
      <c r="B372" s="52">
        <v>2565.0126984400003</v>
      </c>
      <c r="C372" s="52">
        <v>2569.6311895200001</v>
      </c>
      <c r="D372" s="52">
        <v>2555.0327381799998</v>
      </c>
      <c r="E372" s="52">
        <v>2552.4791659800003</v>
      </c>
      <c r="F372" s="52">
        <v>2554.4145533199999</v>
      </c>
      <c r="G372" s="52">
        <v>2571.7495648600002</v>
      </c>
      <c r="H372" s="52">
        <v>2558.5773259500002</v>
      </c>
      <c r="I372" s="52">
        <v>2559.0634732600001</v>
      </c>
      <c r="J372" s="52">
        <v>2591.4030943600001</v>
      </c>
      <c r="K372" s="52">
        <v>2604.0989739900001</v>
      </c>
      <c r="L372" s="52">
        <v>2650.9042667200001</v>
      </c>
      <c r="M372" s="52">
        <v>2652.4568981400002</v>
      </c>
      <c r="N372" s="52">
        <v>2636.6486431799999</v>
      </c>
      <c r="O372" s="52">
        <v>2640.7189254499999</v>
      </c>
      <c r="P372" s="52">
        <v>2631.8732080600003</v>
      </c>
      <c r="Q372" s="52">
        <v>2615.3836873599998</v>
      </c>
      <c r="R372" s="52">
        <v>2635.4788531300001</v>
      </c>
      <c r="S372" s="52">
        <v>2648.4210304799999</v>
      </c>
      <c r="T372" s="52">
        <v>2651.1714585200002</v>
      </c>
      <c r="U372" s="52">
        <v>2634.96513078</v>
      </c>
      <c r="V372" s="52">
        <v>2621.0232596400001</v>
      </c>
      <c r="W372" s="52">
        <v>2604.7991869500001</v>
      </c>
      <c r="X372" s="52">
        <v>2554.8879208200001</v>
      </c>
      <c r="Y372" s="52">
        <v>2538.3410877599999</v>
      </c>
    </row>
    <row r="373" spans="1:25" s="53" customFormat="1" ht="15.75" x14ac:dyDescent="0.3">
      <c r="A373" s="51" t="s">
        <v>137</v>
      </c>
      <c r="B373" s="52">
        <v>2526.3696588700004</v>
      </c>
      <c r="C373" s="52">
        <v>2484.4342093499999</v>
      </c>
      <c r="D373" s="52">
        <v>2458.0548239</v>
      </c>
      <c r="E373" s="52">
        <v>2474.87042698</v>
      </c>
      <c r="F373" s="52">
        <v>2481.6152894400002</v>
      </c>
      <c r="G373" s="52">
        <v>2500.4796539700001</v>
      </c>
      <c r="H373" s="52">
        <v>2474.9272497000002</v>
      </c>
      <c r="I373" s="52">
        <v>2511.86222473</v>
      </c>
      <c r="J373" s="52">
        <v>2568.5454828399997</v>
      </c>
      <c r="K373" s="52">
        <v>2624.5318469900003</v>
      </c>
      <c r="L373" s="52">
        <v>2657.84924241</v>
      </c>
      <c r="M373" s="52">
        <v>2672.28922332</v>
      </c>
      <c r="N373" s="52">
        <v>2679.6296886600003</v>
      </c>
      <c r="O373" s="52">
        <v>2671.25788354</v>
      </c>
      <c r="P373" s="52">
        <v>2660.72625737</v>
      </c>
      <c r="Q373" s="52">
        <v>2673.4905377800001</v>
      </c>
      <c r="R373" s="52">
        <v>2704.5359183</v>
      </c>
      <c r="S373" s="52">
        <v>2722.0220332200001</v>
      </c>
      <c r="T373" s="52">
        <v>2713.1579747400001</v>
      </c>
      <c r="U373" s="52">
        <v>2674.51710194</v>
      </c>
      <c r="V373" s="52">
        <v>2656.33179028</v>
      </c>
      <c r="W373" s="52">
        <v>2609.3664404900001</v>
      </c>
      <c r="X373" s="52">
        <v>2583.4524310799998</v>
      </c>
      <c r="Y373" s="52">
        <v>2507.0494301899998</v>
      </c>
    </row>
    <row r="374" spans="1:25" s="53" customFormat="1" ht="15.75" x14ac:dyDescent="0.3">
      <c r="A374" s="51" t="s">
        <v>138</v>
      </c>
      <c r="B374" s="52">
        <v>2520.8978572699998</v>
      </c>
      <c r="C374" s="52">
        <v>2515.3995624200002</v>
      </c>
      <c r="D374" s="52">
        <v>2493.8131153700001</v>
      </c>
      <c r="E374" s="52">
        <v>2483.47866565</v>
      </c>
      <c r="F374" s="52">
        <v>2494.1753432</v>
      </c>
      <c r="G374" s="52">
        <v>2518.1301494099998</v>
      </c>
      <c r="H374" s="52">
        <v>2509.4340124500004</v>
      </c>
      <c r="I374" s="52">
        <v>2528.0925117500001</v>
      </c>
      <c r="J374" s="52">
        <v>2584.7874858599998</v>
      </c>
      <c r="K374" s="52">
        <v>2626.3006396299998</v>
      </c>
      <c r="L374" s="52">
        <v>2673.6669855499999</v>
      </c>
      <c r="M374" s="52">
        <v>2692.4095641700001</v>
      </c>
      <c r="N374" s="52">
        <v>2690.5880113500002</v>
      </c>
      <c r="O374" s="52">
        <v>2693.3367650200003</v>
      </c>
      <c r="P374" s="52">
        <v>2694.5407807500001</v>
      </c>
      <c r="Q374" s="52">
        <v>2704.6749381200002</v>
      </c>
      <c r="R374" s="52">
        <v>2715.4233620499999</v>
      </c>
      <c r="S374" s="52">
        <v>2722.8017792599999</v>
      </c>
      <c r="T374" s="52">
        <v>2723.20830819</v>
      </c>
      <c r="U374" s="52">
        <v>2712.7351647</v>
      </c>
      <c r="V374" s="52">
        <v>2696.4167219000001</v>
      </c>
      <c r="W374" s="52">
        <v>2671.9606756900002</v>
      </c>
      <c r="X374" s="52">
        <v>2634.4522787999999</v>
      </c>
      <c r="Y374" s="52">
        <v>2626.3254469399999</v>
      </c>
    </row>
    <row r="375" spans="1:25" s="53" customFormat="1" ht="15.75" x14ac:dyDescent="0.3">
      <c r="A375" s="51" t="s">
        <v>139</v>
      </c>
      <c r="B375" s="52">
        <v>2656.6943033299999</v>
      </c>
      <c r="C375" s="52">
        <v>2625.6631268000001</v>
      </c>
      <c r="D375" s="52">
        <v>2612.6954805900004</v>
      </c>
      <c r="E375" s="52">
        <v>2613.6209412300004</v>
      </c>
      <c r="F375" s="52">
        <v>2590.6071358600002</v>
      </c>
      <c r="G375" s="52">
        <v>2591.2033216099999</v>
      </c>
      <c r="H375" s="52">
        <v>2596.5963266200001</v>
      </c>
      <c r="I375" s="52">
        <v>2634.8012041100001</v>
      </c>
      <c r="J375" s="52">
        <v>2644.4437241000001</v>
      </c>
      <c r="K375" s="52">
        <v>2660.4156800200003</v>
      </c>
      <c r="L375" s="52">
        <v>2690.94791773</v>
      </c>
      <c r="M375" s="52">
        <v>2704.5279123200003</v>
      </c>
      <c r="N375" s="52">
        <v>2703.23275319</v>
      </c>
      <c r="O375" s="52">
        <v>2694.8040975399999</v>
      </c>
      <c r="P375" s="52">
        <v>2692.8288828499999</v>
      </c>
      <c r="Q375" s="52">
        <v>2693.5970841000003</v>
      </c>
      <c r="R375" s="52">
        <v>2714.3748903400001</v>
      </c>
      <c r="S375" s="52">
        <v>2723.5994190500001</v>
      </c>
      <c r="T375" s="52">
        <v>2717.9506319699999</v>
      </c>
      <c r="U375" s="52">
        <v>2712.6725411800003</v>
      </c>
      <c r="V375" s="52">
        <v>2698.8100228600001</v>
      </c>
      <c r="W375" s="52">
        <v>2678.46630602</v>
      </c>
      <c r="X375" s="52">
        <v>2622.1385081200006</v>
      </c>
      <c r="Y375" s="52">
        <v>2590.305335</v>
      </c>
    </row>
    <row r="376" spans="1:25" s="53" customFormat="1" ht="15.75" x14ac:dyDescent="0.3">
      <c r="A376" s="51" t="s">
        <v>140</v>
      </c>
      <c r="B376" s="52">
        <v>2616.2892700500001</v>
      </c>
      <c r="C376" s="52">
        <v>2566.0378513100004</v>
      </c>
      <c r="D376" s="52">
        <v>2548.8129237000003</v>
      </c>
      <c r="E376" s="52">
        <v>2538.7296142900004</v>
      </c>
      <c r="F376" s="52">
        <v>2568.3772008699998</v>
      </c>
      <c r="G376" s="52">
        <v>2538.09558414</v>
      </c>
      <c r="H376" s="52">
        <v>2548.5497035100002</v>
      </c>
      <c r="I376" s="52">
        <v>2607.6392204000003</v>
      </c>
      <c r="J376" s="52">
        <v>2613.9182365200004</v>
      </c>
      <c r="K376" s="52">
        <v>2665.6439505600001</v>
      </c>
      <c r="L376" s="52">
        <v>2698.2283044400001</v>
      </c>
      <c r="M376" s="52">
        <v>2693.8673522399999</v>
      </c>
      <c r="N376" s="52">
        <v>2687.35152694</v>
      </c>
      <c r="O376" s="52">
        <v>2694.0711260000003</v>
      </c>
      <c r="P376" s="52">
        <v>2697.0679284500002</v>
      </c>
      <c r="Q376" s="52">
        <v>2690.4778689700001</v>
      </c>
      <c r="R376" s="52">
        <v>2710.2942465800002</v>
      </c>
      <c r="S376" s="52">
        <v>2713.3213659100002</v>
      </c>
      <c r="T376" s="52">
        <v>2711.8082119800001</v>
      </c>
      <c r="U376" s="52">
        <v>2696.5604368600002</v>
      </c>
      <c r="V376" s="52">
        <v>2692.4826637199999</v>
      </c>
      <c r="W376" s="52">
        <v>2678.2551099500001</v>
      </c>
      <c r="X376" s="52">
        <v>2645.22924857</v>
      </c>
      <c r="Y376" s="52">
        <v>2626.1554581</v>
      </c>
    </row>
    <row r="377" spans="1:25" s="53" customFormat="1" ht="15.75" x14ac:dyDescent="0.3">
      <c r="A377" s="51" t="s">
        <v>141</v>
      </c>
      <c r="B377" s="52">
        <v>2653.0393929900001</v>
      </c>
      <c r="C377" s="52">
        <v>2595.5594647399998</v>
      </c>
      <c r="D377" s="52">
        <v>2593.1065825400001</v>
      </c>
      <c r="E377" s="52">
        <v>2591.4094342199996</v>
      </c>
      <c r="F377" s="52">
        <v>2606.7718326499999</v>
      </c>
      <c r="G377" s="52">
        <v>2587.6720399699998</v>
      </c>
      <c r="H377" s="52">
        <v>2563.0925553699999</v>
      </c>
      <c r="I377" s="52">
        <v>2618.5638304799995</v>
      </c>
      <c r="J377" s="52">
        <v>2629.1149789299998</v>
      </c>
      <c r="K377" s="52">
        <v>2690.5536224699999</v>
      </c>
      <c r="L377" s="52">
        <v>2698.8718022000003</v>
      </c>
      <c r="M377" s="52">
        <v>2706.7479291600002</v>
      </c>
      <c r="N377" s="52">
        <v>2705.2850083100002</v>
      </c>
      <c r="O377" s="52">
        <v>2699.77916641</v>
      </c>
      <c r="P377" s="52">
        <v>2693.52874389</v>
      </c>
      <c r="Q377" s="52">
        <v>2709.07299655</v>
      </c>
      <c r="R377" s="52">
        <v>2704.6650163200002</v>
      </c>
      <c r="S377" s="52">
        <v>2719.7716734700002</v>
      </c>
      <c r="T377" s="52">
        <v>2706.36705102</v>
      </c>
      <c r="U377" s="52">
        <v>2705.4037524</v>
      </c>
      <c r="V377" s="52">
        <v>2701.6730073100002</v>
      </c>
      <c r="W377" s="52">
        <v>2671.4203802500001</v>
      </c>
      <c r="X377" s="52">
        <v>2636.6741106200002</v>
      </c>
      <c r="Y377" s="52">
        <v>2609.1790766600002</v>
      </c>
    </row>
    <row r="378" spans="1:25" s="53" customFormat="1" ht="15.75" x14ac:dyDescent="0.3">
      <c r="A378" s="51" t="s">
        <v>142</v>
      </c>
      <c r="B378" s="52">
        <v>2604.0139687200003</v>
      </c>
      <c r="C378" s="52">
        <v>2599.1023839700001</v>
      </c>
      <c r="D378" s="52">
        <v>2590.1986914600002</v>
      </c>
      <c r="E378" s="52">
        <v>2593.9614745099998</v>
      </c>
      <c r="F378" s="52">
        <v>2609.1742468700004</v>
      </c>
      <c r="G378" s="52">
        <v>2654.01729897</v>
      </c>
      <c r="H378" s="52">
        <v>2598.0273460900003</v>
      </c>
      <c r="I378" s="52">
        <v>2673.0305075300002</v>
      </c>
      <c r="J378" s="52">
        <v>2692.6109835699999</v>
      </c>
      <c r="K378" s="52">
        <v>2699.5129079100002</v>
      </c>
      <c r="L378" s="52">
        <v>2719.0133295200003</v>
      </c>
      <c r="M378" s="52">
        <v>2722.5599183899999</v>
      </c>
      <c r="N378" s="52">
        <v>2714.41259752</v>
      </c>
      <c r="O378" s="52">
        <v>2723.59329862</v>
      </c>
      <c r="P378" s="52">
        <v>2717.9509691399999</v>
      </c>
      <c r="Q378" s="52">
        <v>2718.6500612300001</v>
      </c>
      <c r="R378" s="52">
        <v>2713.2781672800002</v>
      </c>
      <c r="S378" s="52">
        <v>2700.1518520899999</v>
      </c>
      <c r="T378" s="52">
        <v>2699.1337120200001</v>
      </c>
      <c r="U378" s="52">
        <v>2705.7419010100002</v>
      </c>
      <c r="V378" s="52">
        <v>2659.45294792</v>
      </c>
      <c r="W378" s="52">
        <v>2650.0707339700002</v>
      </c>
      <c r="X378" s="52">
        <v>2611.9498835100003</v>
      </c>
      <c r="Y378" s="52">
        <v>2563.3261064600001</v>
      </c>
    </row>
    <row r="379" spans="1:25" s="53" customFormat="1" ht="15.75" x14ac:dyDescent="0.3">
      <c r="A379" s="51" t="s">
        <v>143</v>
      </c>
      <c r="B379" s="52">
        <v>2611.5300024100002</v>
      </c>
      <c r="C379" s="52">
        <v>2604.4107852200004</v>
      </c>
      <c r="D379" s="52">
        <v>2587.4218355200001</v>
      </c>
      <c r="E379" s="52">
        <v>2600.36591555</v>
      </c>
      <c r="F379" s="52">
        <v>2594.4737017100001</v>
      </c>
      <c r="G379" s="52">
        <v>2594.20804894</v>
      </c>
      <c r="H379" s="52">
        <v>2611.52853998</v>
      </c>
      <c r="I379" s="52">
        <v>2611.4677602100001</v>
      </c>
      <c r="J379" s="52">
        <v>2678.5887021200001</v>
      </c>
      <c r="K379" s="52">
        <v>2697.7852022699999</v>
      </c>
      <c r="L379" s="52">
        <v>2698.6985679899999</v>
      </c>
      <c r="M379" s="52">
        <v>2714.4494537999999</v>
      </c>
      <c r="N379" s="52">
        <v>2707.4489364800002</v>
      </c>
      <c r="O379" s="52">
        <v>2712.3982132700003</v>
      </c>
      <c r="P379" s="52">
        <v>2716.7656565100001</v>
      </c>
      <c r="Q379" s="52">
        <v>2715.5211120200001</v>
      </c>
      <c r="R379" s="52">
        <v>2710.7136865100001</v>
      </c>
      <c r="S379" s="52">
        <v>2705.3750894600003</v>
      </c>
      <c r="T379" s="52">
        <v>2701.6710790100001</v>
      </c>
      <c r="U379" s="52">
        <v>2702.6771018600002</v>
      </c>
      <c r="V379" s="52">
        <v>2660.3824838200003</v>
      </c>
      <c r="W379" s="52">
        <v>2617.8693091200003</v>
      </c>
      <c r="X379" s="52">
        <v>2568.3100451300002</v>
      </c>
      <c r="Y379" s="52">
        <v>2529.2011599400003</v>
      </c>
    </row>
    <row r="380" spans="1:25" s="53" customFormat="1" ht="15.75" x14ac:dyDescent="0.3">
      <c r="A380" s="51" t="s">
        <v>144</v>
      </c>
      <c r="B380" s="52">
        <v>2609.5689883500004</v>
      </c>
      <c r="C380" s="52">
        <v>2589.9047165299999</v>
      </c>
      <c r="D380" s="52">
        <v>2549.8574933899999</v>
      </c>
      <c r="E380" s="52">
        <v>2565.2912921400002</v>
      </c>
      <c r="F380" s="52">
        <v>2564.66777172</v>
      </c>
      <c r="G380" s="52">
        <v>2588.0377486400002</v>
      </c>
      <c r="H380" s="52">
        <v>2614.73990976</v>
      </c>
      <c r="I380" s="52">
        <v>2680.5976829800002</v>
      </c>
      <c r="J380" s="52">
        <v>2701.0746338700001</v>
      </c>
      <c r="K380" s="52">
        <v>2704.7909095300001</v>
      </c>
      <c r="L380" s="52">
        <v>2728.22644739</v>
      </c>
      <c r="M380" s="52">
        <v>2719.04127548</v>
      </c>
      <c r="N380" s="52">
        <v>2715.2987030200002</v>
      </c>
      <c r="O380" s="52">
        <v>2714.3629391499999</v>
      </c>
      <c r="P380" s="52">
        <v>2725.7883275100003</v>
      </c>
      <c r="Q380" s="52">
        <v>2721.8257574100003</v>
      </c>
      <c r="R380" s="52">
        <v>2719.34435472</v>
      </c>
      <c r="S380" s="52">
        <v>2707.99138472</v>
      </c>
      <c r="T380" s="52">
        <v>2687.05810806</v>
      </c>
      <c r="U380" s="52">
        <v>2696.62399267</v>
      </c>
      <c r="V380" s="52">
        <v>2662.98080407</v>
      </c>
      <c r="W380" s="52">
        <v>2644.9687652800003</v>
      </c>
      <c r="X380" s="52">
        <v>2616.5151874200001</v>
      </c>
      <c r="Y380" s="52">
        <v>2575.3150980500004</v>
      </c>
    </row>
    <row r="381" spans="1:25" s="53" customFormat="1" ht="15.75" x14ac:dyDescent="0.3">
      <c r="A381" s="51" t="s">
        <v>145</v>
      </c>
      <c r="B381" s="52">
        <v>2613.8205369899997</v>
      </c>
      <c r="C381" s="52">
        <v>2630.0489757700002</v>
      </c>
      <c r="D381" s="52">
        <v>2572.4119415800001</v>
      </c>
      <c r="E381" s="52">
        <v>2574.14246589</v>
      </c>
      <c r="F381" s="52">
        <v>2576.9755293899998</v>
      </c>
      <c r="G381" s="52">
        <v>2609.5825781899998</v>
      </c>
      <c r="H381" s="52">
        <v>2651.60933742</v>
      </c>
      <c r="I381" s="52">
        <v>2674.6193318300002</v>
      </c>
      <c r="J381" s="52">
        <v>2684.8316997100001</v>
      </c>
      <c r="K381" s="52">
        <v>2710.6064411299999</v>
      </c>
      <c r="L381" s="52">
        <v>2721.3066168300002</v>
      </c>
      <c r="M381" s="52">
        <v>2703.9931676199999</v>
      </c>
      <c r="N381" s="52">
        <v>2702.4224708699999</v>
      </c>
      <c r="O381" s="52">
        <v>2694.9962902500001</v>
      </c>
      <c r="P381" s="52">
        <v>2700.63511083</v>
      </c>
      <c r="Q381" s="52">
        <v>2692.7135755700001</v>
      </c>
      <c r="R381" s="52">
        <v>2698.3582825500002</v>
      </c>
      <c r="S381" s="52">
        <v>2702.4315880700001</v>
      </c>
      <c r="T381" s="52">
        <v>2702.7000573300002</v>
      </c>
      <c r="U381" s="52">
        <v>2707.5612545100003</v>
      </c>
      <c r="V381" s="52">
        <v>2673.05844901</v>
      </c>
      <c r="W381" s="52">
        <v>2653.4140708899999</v>
      </c>
      <c r="X381" s="52">
        <v>2601.2521645900006</v>
      </c>
      <c r="Y381" s="52">
        <v>2561.33871628</v>
      </c>
    </row>
    <row r="382" spans="1:25" s="53" customFormat="1" ht="15.75" x14ac:dyDescent="0.3">
      <c r="A382" s="51" t="s">
        <v>146</v>
      </c>
      <c r="B382" s="52">
        <v>2676.8147185400003</v>
      </c>
      <c r="C382" s="52">
        <v>2645.00116093</v>
      </c>
      <c r="D382" s="52">
        <v>2642.9906518100001</v>
      </c>
      <c r="E382" s="52">
        <v>2643.4812185200003</v>
      </c>
      <c r="F382" s="52">
        <v>2645.5915991500001</v>
      </c>
      <c r="G382" s="52">
        <v>2646.9958744</v>
      </c>
      <c r="H382" s="52">
        <v>2667.7227734500002</v>
      </c>
      <c r="I382" s="52">
        <v>2658.21978463</v>
      </c>
      <c r="J382" s="52">
        <v>2698.7824044600002</v>
      </c>
      <c r="K382" s="52">
        <v>2688.78308496</v>
      </c>
      <c r="L382" s="52">
        <v>2691.00722976</v>
      </c>
      <c r="M382" s="52">
        <v>2700.72981467</v>
      </c>
      <c r="N382" s="52">
        <v>2717.4555117600003</v>
      </c>
      <c r="O382" s="52">
        <v>2716.7689344400001</v>
      </c>
      <c r="P382" s="52">
        <v>2705.3199909700002</v>
      </c>
      <c r="Q382" s="52">
        <v>2701.22491064</v>
      </c>
      <c r="R382" s="52">
        <v>2695.0558174299999</v>
      </c>
      <c r="S382" s="52">
        <v>2706.23397733</v>
      </c>
      <c r="T382" s="52">
        <v>2673.25647824</v>
      </c>
      <c r="U382" s="52">
        <v>2677.60173781</v>
      </c>
      <c r="V382" s="52">
        <v>2670.0264881400003</v>
      </c>
      <c r="W382" s="52">
        <v>2642.8398219300002</v>
      </c>
      <c r="X382" s="52">
        <v>2663.5433275300002</v>
      </c>
      <c r="Y382" s="52">
        <v>2675.9668561600001</v>
      </c>
    </row>
    <row r="383" spans="1:25" s="53" customFormat="1" ht="15.75" x14ac:dyDescent="0.3">
      <c r="A383" s="51" t="s">
        <v>147</v>
      </c>
      <c r="B383" s="52">
        <v>2701.9372118700003</v>
      </c>
      <c r="C383" s="52">
        <v>2669.6828560500003</v>
      </c>
      <c r="D383" s="52">
        <v>2646.12005714</v>
      </c>
      <c r="E383" s="52">
        <v>2633.3090680700002</v>
      </c>
      <c r="F383" s="52">
        <v>2632.9768881499999</v>
      </c>
      <c r="G383" s="52">
        <v>2644.0864799999999</v>
      </c>
      <c r="H383" s="52">
        <v>2641.3959639600002</v>
      </c>
      <c r="I383" s="52">
        <v>2690.00342249</v>
      </c>
      <c r="J383" s="52">
        <v>2678.29635616</v>
      </c>
      <c r="K383" s="52">
        <v>2694.3183543700002</v>
      </c>
      <c r="L383" s="52">
        <v>2700.3529798300001</v>
      </c>
      <c r="M383" s="52">
        <v>2706.3670922700003</v>
      </c>
      <c r="N383" s="52">
        <v>2714.6250844800002</v>
      </c>
      <c r="O383" s="52">
        <v>2713.0337118800003</v>
      </c>
      <c r="P383" s="52">
        <v>2695.4888065300001</v>
      </c>
      <c r="Q383" s="52">
        <v>2687.8900965900002</v>
      </c>
      <c r="R383" s="52">
        <v>2672.5506547300001</v>
      </c>
      <c r="S383" s="52">
        <v>2677.9217602200001</v>
      </c>
      <c r="T383" s="52">
        <v>2668.25614817</v>
      </c>
      <c r="U383" s="52">
        <v>2675.8945734200001</v>
      </c>
      <c r="V383" s="52">
        <v>2677.95485272</v>
      </c>
      <c r="W383" s="52">
        <v>2664.5522684699999</v>
      </c>
      <c r="X383" s="52">
        <v>2663.2656969300001</v>
      </c>
      <c r="Y383" s="52">
        <v>2653.0635445100002</v>
      </c>
    </row>
    <row r="384" spans="1:25" s="53" customFormat="1" ht="15.75" x14ac:dyDescent="0.3">
      <c r="A384" s="51" t="s">
        <v>148</v>
      </c>
      <c r="B384" s="52">
        <v>2640.9105837400002</v>
      </c>
      <c r="C384" s="52">
        <v>2625.4680122300001</v>
      </c>
      <c r="D384" s="52">
        <v>2612.6823410400002</v>
      </c>
      <c r="E384" s="52">
        <v>2606.3935467399997</v>
      </c>
      <c r="F384" s="52">
        <v>2591.6886939799997</v>
      </c>
      <c r="G384" s="52">
        <v>2638.14729188</v>
      </c>
      <c r="H384" s="52">
        <v>2651.88386356</v>
      </c>
      <c r="I384" s="52">
        <v>2695.34625185</v>
      </c>
      <c r="J384" s="52">
        <v>2707.2635768200003</v>
      </c>
      <c r="K384" s="52">
        <v>2702.8135903299999</v>
      </c>
      <c r="L384" s="52">
        <v>2692.8582613399999</v>
      </c>
      <c r="M384" s="52">
        <v>2720.9536720300002</v>
      </c>
      <c r="N384" s="52">
        <v>2728.77116075</v>
      </c>
      <c r="O384" s="52">
        <v>2751.9531848300003</v>
      </c>
      <c r="P384" s="52">
        <v>2750.8553436699999</v>
      </c>
      <c r="Q384" s="52">
        <v>2730.6877738100002</v>
      </c>
      <c r="R384" s="52">
        <v>2712.0572931300003</v>
      </c>
      <c r="S384" s="52">
        <v>2709.47807951</v>
      </c>
      <c r="T384" s="52">
        <v>2705.95560368</v>
      </c>
      <c r="U384" s="52">
        <v>2733.0197974000002</v>
      </c>
      <c r="V384" s="52">
        <v>2692.8973424400001</v>
      </c>
      <c r="W384" s="52">
        <v>2658.9099154599999</v>
      </c>
      <c r="X384" s="52">
        <v>2623.1534663700004</v>
      </c>
      <c r="Y384" s="52">
        <v>2627.6148791300002</v>
      </c>
    </row>
    <row r="385" spans="1:25" s="53" customFormat="1" ht="15.75" x14ac:dyDescent="0.3">
      <c r="A385" s="51" t="s">
        <v>149</v>
      </c>
      <c r="B385" s="52">
        <v>2656.4472728999999</v>
      </c>
      <c r="C385" s="52">
        <v>2645.2630272400002</v>
      </c>
      <c r="D385" s="52">
        <v>2618.66088691</v>
      </c>
      <c r="E385" s="52">
        <v>2620.31227038</v>
      </c>
      <c r="F385" s="52">
        <v>2608.4545499000001</v>
      </c>
      <c r="G385" s="52">
        <v>2625.30025226</v>
      </c>
      <c r="H385" s="52">
        <v>2643.9137062200002</v>
      </c>
      <c r="I385" s="52">
        <v>2640.0983932100003</v>
      </c>
      <c r="J385" s="52">
        <v>2695.3403512600003</v>
      </c>
      <c r="K385" s="52">
        <v>2732.40988014</v>
      </c>
      <c r="L385" s="52">
        <v>2721.9482385400001</v>
      </c>
      <c r="M385" s="52">
        <v>2739.3271491800001</v>
      </c>
      <c r="N385" s="52">
        <v>2735.4817655100001</v>
      </c>
      <c r="O385" s="52">
        <v>2747.6648167100002</v>
      </c>
      <c r="P385" s="52">
        <v>2749.9997492299999</v>
      </c>
      <c r="Q385" s="52">
        <v>2747.4541534300001</v>
      </c>
      <c r="R385" s="52">
        <v>2720.19800833</v>
      </c>
      <c r="S385" s="52">
        <v>2720.8438515799999</v>
      </c>
      <c r="T385" s="52">
        <v>2680.16869258</v>
      </c>
      <c r="U385" s="52">
        <v>2703.94068513</v>
      </c>
      <c r="V385" s="52">
        <v>2670.7910400999999</v>
      </c>
      <c r="W385" s="52">
        <v>2653.61546047</v>
      </c>
      <c r="X385" s="52">
        <v>2627.0317514999997</v>
      </c>
      <c r="Y385" s="52">
        <v>2613.7790068100003</v>
      </c>
    </row>
    <row r="386" spans="1:25" s="53" customFormat="1" ht="15.75" x14ac:dyDescent="0.3">
      <c r="A386" s="51" t="s">
        <v>150</v>
      </c>
      <c r="B386" s="52">
        <v>2630.8860121799999</v>
      </c>
      <c r="C386" s="52">
        <v>2618.6252682300001</v>
      </c>
      <c r="D386" s="52">
        <v>2575.2461919699999</v>
      </c>
      <c r="E386" s="52">
        <v>2569.03779093</v>
      </c>
      <c r="F386" s="52">
        <v>2614.02503647</v>
      </c>
      <c r="G386" s="52">
        <v>2640.3421109000001</v>
      </c>
      <c r="H386" s="52">
        <v>2679.31973655</v>
      </c>
      <c r="I386" s="52">
        <v>2697.9251732299999</v>
      </c>
      <c r="J386" s="52">
        <v>2725.49367377</v>
      </c>
      <c r="K386" s="52">
        <v>2716.4774183</v>
      </c>
      <c r="L386" s="52">
        <v>2732.8226427899999</v>
      </c>
      <c r="M386" s="52">
        <v>2767.9878095200002</v>
      </c>
      <c r="N386" s="52">
        <v>2742.3131702400001</v>
      </c>
      <c r="O386" s="52">
        <v>2741.0665158900001</v>
      </c>
      <c r="P386" s="52">
        <v>2746.73216938</v>
      </c>
      <c r="Q386" s="52">
        <v>2757.04469569</v>
      </c>
      <c r="R386" s="52">
        <v>2722.99427264</v>
      </c>
      <c r="S386" s="52">
        <v>2728.56126004</v>
      </c>
      <c r="T386" s="52">
        <v>2697.44175584</v>
      </c>
      <c r="U386" s="52">
        <v>2716.9709857100001</v>
      </c>
      <c r="V386" s="52">
        <v>2713.1553444700003</v>
      </c>
      <c r="W386" s="52">
        <v>2681.3695241</v>
      </c>
      <c r="X386" s="52">
        <v>2656.6925281200001</v>
      </c>
      <c r="Y386" s="52">
        <v>2643.1562057800002</v>
      </c>
    </row>
    <row r="387" spans="1:25" s="53" customFormat="1" ht="15.75" x14ac:dyDescent="0.3">
      <c r="A387" s="51" t="s">
        <v>151</v>
      </c>
      <c r="B387" s="52">
        <v>2684.0884689300001</v>
      </c>
      <c r="C387" s="52">
        <v>2660.86734097</v>
      </c>
      <c r="D387" s="52">
        <v>2647.6711641000002</v>
      </c>
      <c r="E387" s="52">
        <v>2645.1534339899999</v>
      </c>
      <c r="F387" s="52">
        <v>2642.35736008</v>
      </c>
      <c r="G387" s="52">
        <v>2669.4291444800001</v>
      </c>
      <c r="H387" s="52">
        <v>2680.0534254500003</v>
      </c>
      <c r="I387" s="52">
        <v>2690.5568463899999</v>
      </c>
      <c r="J387" s="52">
        <v>2703.5100623200001</v>
      </c>
      <c r="K387" s="52">
        <v>2693.2800041200003</v>
      </c>
      <c r="L387" s="52">
        <v>2712.1029863900003</v>
      </c>
      <c r="M387" s="52">
        <v>2737.6677450299999</v>
      </c>
      <c r="N387" s="52">
        <v>2720.3129775500001</v>
      </c>
      <c r="O387" s="52">
        <v>2723.2193602400002</v>
      </c>
      <c r="P387" s="52">
        <v>2726.0130220700003</v>
      </c>
      <c r="Q387" s="52">
        <v>2710.4518751400001</v>
      </c>
      <c r="R387" s="52">
        <v>2695.7793868200001</v>
      </c>
      <c r="S387" s="52">
        <v>2704.2297509800001</v>
      </c>
      <c r="T387" s="52">
        <v>2684.64642465</v>
      </c>
      <c r="U387" s="52">
        <v>2710.4394747700003</v>
      </c>
      <c r="V387" s="52">
        <v>2679.0400109500001</v>
      </c>
      <c r="W387" s="52">
        <v>2653.3435113999999</v>
      </c>
      <c r="X387" s="52">
        <v>2630.9696857099998</v>
      </c>
      <c r="Y387" s="52">
        <v>2602.5599627200004</v>
      </c>
    </row>
    <row r="388" spans="1:25" s="53" customFormat="1" ht="15.75" x14ac:dyDescent="0.3">
      <c r="A388" s="51" t="s">
        <v>152</v>
      </c>
      <c r="B388" s="52">
        <v>2647.6234017100001</v>
      </c>
      <c r="C388" s="52">
        <v>2625.2423936200003</v>
      </c>
      <c r="D388" s="52">
        <v>2584.6013656499999</v>
      </c>
      <c r="E388" s="52">
        <v>2616.2132121900004</v>
      </c>
      <c r="F388" s="52">
        <v>2607.5500424800002</v>
      </c>
      <c r="G388" s="52">
        <v>2633.7378349000001</v>
      </c>
      <c r="H388" s="52">
        <v>2633.9676106100001</v>
      </c>
      <c r="I388" s="52">
        <v>2674.85940119</v>
      </c>
      <c r="J388" s="52">
        <v>2716.8590359300001</v>
      </c>
      <c r="K388" s="52">
        <v>2769.0265917400002</v>
      </c>
      <c r="L388" s="52">
        <v>2763.3250339000001</v>
      </c>
      <c r="M388" s="52">
        <v>2786.5297844699999</v>
      </c>
      <c r="N388" s="52">
        <v>2783.4485455600002</v>
      </c>
      <c r="O388" s="52">
        <v>2774.53493377</v>
      </c>
      <c r="P388" s="52">
        <v>2782.6850451</v>
      </c>
      <c r="Q388" s="52">
        <v>2841.5239863699999</v>
      </c>
      <c r="R388" s="52">
        <v>2777.2401623300002</v>
      </c>
      <c r="S388" s="52">
        <v>2772.97663994</v>
      </c>
      <c r="T388" s="52">
        <v>2774.5102959800001</v>
      </c>
      <c r="U388" s="52">
        <v>2755.19220047</v>
      </c>
      <c r="V388" s="52">
        <v>2711.3212908200003</v>
      </c>
      <c r="W388" s="52">
        <v>2681.1671762700003</v>
      </c>
      <c r="X388" s="52">
        <v>2639.7977030800002</v>
      </c>
      <c r="Y388" s="52">
        <v>2624.8755996099999</v>
      </c>
    </row>
    <row r="389" spans="1:25" s="53" customFormat="1" ht="15.75" x14ac:dyDescent="0.3">
      <c r="A389" s="51" t="s">
        <v>153</v>
      </c>
      <c r="B389" s="52">
        <v>2665.0157767800001</v>
      </c>
      <c r="C389" s="52">
        <v>2656.5556566499999</v>
      </c>
      <c r="D389" s="52">
        <v>2650.5065849400003</v>
      </c>
      <c r="E389" s="52">
        <v>2645.6870993500002</v>
      </c>
      <c r="F389" s="52">
        <v>2653.62024419</v>
      </c>
      <c r="G389" s="52">
        <v>2648.4435631599999</v>
      </c>
      <c r="H389" s="52">
        <v>2693.83299038</v>
      </c>
      <c r="I389" s="52">
        <v>2689.7280609100003</v>
      </c>
      <c r="J389" s="52">
        <v>2707.2385922399999</v>
      </c>
      <c r="K389" s="52">
        <v>2718.9157141200003</v>
      </c>
      <c r="L389" s="52">
        <v>2738.48842792</v>
      </c>
      <c r="M389" s="52">
        <v>2746.07624132</v>
      </c>
      <c r="N389" s="52">
        <v>2750.7531073300001</v>
      </c>
      <c r="O389" s="52">
        <v>2749.3396661699999</v>
      </c>
      <c r="P389" s="52">
        <v>2739.6735481200003</v>
      </c>
      <c r="Q389" s="52">
        <v>2740.71007796</v>
      </c>
      <c r="R389" s="52">
        <v>2753.95033693</v>
      </c>
      <c r="S389" s="52">
        <v>2758.1733238300003</v>
      </c>
      <c r="T389" s="52">
        <v>2742.6524450900001</v>
      </c>
      <c r="U389" s="52">
        <v>2728.1559103700001</v>
      </c>
      <c r="V389" s="52">
        <v>2707.8891901299999</v>
      </c>
      <c r="W389" s="52">
        <v>2696.23260441</v>
      </c>
      <c r="X389" s="52">
        <v>2629.4271527400006</v>
      </c>
      <c r="Y389" s="52">
        <v>2638.31620737</v>
      </c>
    </row>
    <row r="390" spans="1:25" s="53" customFormat="1" ht="15.75" x14ac:dyDescent="0.3">
      <c r="A390" s="51" t="s">
        <v>154</v>
      </c>
      <c r="B390" s="52">
        <v>2649.5150360000002</v>
      </c>
      <c r="C390" s="52">
        <v>2631.88552979</v>
      </c>
      <c r="D390" s="52">
        <v>2620.8787496499999</v>
      </c>
      <c r="E390" s="52">
        <v>2591.2370915499996</v>
      </c>
      <c r="F390" s="52">
        <v>2594.7701101900002</v>
      </c>
      <c r="G390" s="52">
        <v>2585.8505440600002</v>
      </c>
      <c r="H390" s="52">
        <v>2592.6881561399996</v>
      </c>
      <c r="I390" s="52">
        <v>2566.6248335099999</v>
      </c>
      <c r="J390" s="52">
        <v>2638.5302280800001</v>
      </c>
      <c r="K390" s="52">
        <v>2621.4901611200003</v>
      </c>
      <c r="L390" s="52">
        <v>2624.3318030100004</v>
      </c>
      <c r="M390" s="52">
        <v>2636.7480116400002</v>
      </c>
      <c r="N390" s="52">
        <v>2643.1944809300003</v>
      </c>
      <c r="O390" s="52">
        <v>2648.1459308500002</v>
      </c>
      <c r="P390" s="52">
        <v>2658.4523243100002</v>
      </c>
      <c r="Q390" s="52">
        <v>2662.5721003600001</v>
      </c>
      <c r="R390" s="52">
        <v>2646.7780424500002</v>
      </c>
      <c r="S390" s="52">
        <v>2658.8718616700003</v>
      </c>
      <c r="T390" s="52">
        <v>2641.08801898</v>
      </c>
      <c r="U390" s="52">
        <v>2641.06569223</v>
      </c>
      <c r="V390" s="52">
        <v>2643.6115019900003</v>
      </c>
      <c r="W390" s="52">
        <v>2617.08074889</v>
      </c>
      <c r="X390" s="52">
        <v>2611.87312587</v>
      </c>
      <c r="Y390" s="52">
        <v>2610.8449088900002</v>
      </c>
    </row>
    <row r="391" spans="1:25" s="53" customFormat="1" ht="15.75" x14ac:dyDescent="0.3">
      <c r="A391" s="51" t="s">
        <v>155</v>
      </c>
      <c r="B391" s="52">
        <v>2629.7710832499997</v>
      </c>
      <c r="C391" s="52">
        <v>2674.2595794399999</v>
      </c>
      <c r="D391" s="52">
        <v>2640.9374108900001</v>
      </c>
      <c r="E391" s="52">
        <v>2648.0710426700002</v>
      </c>
      <c r="F391" s="52">
        <v>2653.1037391600003</v>
      </c>
      <c r="G391" s="52">
        <v>2660.8299681799999</v>
      </c>
      <c r="H391" s="52">
        <v>2610.7620913199999</v>
      </c>
      <c r="I391" s="52">
        <v>2677.5244589600002</v>
      </c>
      <c r="J391" s="52">
        <v>2746.84160165</v>
      </c>
      <c r="K391" s="52">
        <v>2767.6221130600002</v>
      </c>
      <c r="L391" s="52">
        <v>2750.92986694</v>
      </c>
      <c r="M391" s="52">
        <v>2767.3526081499999</v>
      </c>
      <c r="N391" s="52">
        <v>2746.76563111</v>
      </c>
      <c r="O391" s="52">
        <v>2746.87771023</v>
      </c>
      <c r="P391" s="52">
        <v>2753.96908536</v>
      </c>
      <c r="Q391" s="52">
        <v>2747.9322175500001</v>
      </c>
      <c r="R391" s="52">
        <v>2750.3358811000003</v>
      </c>
      <c r="S391" s="52">
        <v>2732.9507825999999</v>
      </c>
      <c r="T391" s="52">
        <v>2735.3285704</v>
      </c>
      <c r="U391" s="52">
        <v>2746.7681360800002</v>
      </c>
      <c r="V391" s="52">
        <v>2701.2846037600002</v>
      </c>
      <c r="W391" s="52">
        <v>2665.3877953800002</v>
      </c>
      <c r="X391" s="52">
        <v>2622.3620452</v>
      </c>
      <c r="Y391" s="52">
        <v>2641.1327457800003</v>
      </c>
    </row>
    <row r="392" spans="1:25" s="53" customFormat="1" ht="15.75" x14ac:dyDescent="0.3">
      <c r="A392" s="51" t="s">
        <v>156</v>
      </c>
      <c r="B392" s="52">
        <v>2638.8847343400003</v>
      </c>
      <c r="C392" s="52">
        <v>2603.7516025699997</v>
      </c>
      <c r="D392" s="52">
        <v>2596.0662230200001</v>
      </c>
      <c r="E392" s="52">
        <v>2588.36004486</v>
      </c>
      <c r="F392" s="52">
        <v>2597.7970670599998</v>
      </c>
      <c r="G392" s="52">
        <v>2568.9708829199999</v>
      </c>
      <c r="H392" s="52">
        <v>2574.4032158700002</v>
      </c>
      <c r="I392" s="52">
        <v>2650.5768857600001</v>
      </c>
      <c r="J392" s="52">
        <v>2704.1577286199999</v>
      </c>
      <c r="K392" s="52">
        <v>2724.0029373299999</v>
      </c>
      <c r="L392" s="52">
        <v>2717.52076618</v>
      </c>
      <c r="M392" s="52">
        <v>2718.38092211</v>
      </c>
      <c r="N392" s="52">
        <v>2715.4250495700003</v>
      </c>
      <c r="O392" s="52">
        <v>2710.1286433200003</v>
      </c>
      <c r="P392" s="52">
        <v>2736.3211725800002</v>
      </c>
      <c r="Q392" s="52">
        <v>2717.2821410500001</v>
      </c>
      <c r="R392" s="52">
        <v>2715.3085061400002</v>
      </c>
      <c r="S392" s="52">
        <v>2709.3420045600001</v>
      </c>
      <c r="T392" s="52">
        <v>2688.2610430200002</v>
      </c>
      <c r="U392" s="52">
        <v>2699.6632815799999</v>
      </c>
      <c r="V392" s="52">
        <v>2658.3043661199999</v>
      </c>
      <c r="W392" s="52">
        <v>2631.9946001600001</v>
      </c>
      <c r="X392" s="52">
        <v>2557.7191287000001</v>
      </c>
      <c r="Y392" s="52">
        <v>2531.77132811</v>
      </c>
    </row>
    <row r="393" spans="1:25" s="53" customFormat="1" ht="15.75" x14ac:dyDescent="0.3">
      <c r="A393" s="51" t="s">
        <v>157</v>
      </c>
      <c r="B393" s="52">
        <v>2542.35030822</v>
      </c>
      <c r="C393" s="52">
        <v>2511.9933695899999</v>
      </c>
      <c r="D393" s="52">
        <v>2519.90999216</v>
      </c>
      <c r="E393" s="52">
        <v>2533.3860863899999</v>
      </c>
      <c r="F393" s="52">
        <v>2537.2883907400001</v>
      </c>
      <c r="G393" s="52">
        <v>2528.3984861700001</v>
      </c>
      <c r="H393" s="52">
        <v>2573.6775345300002</v>
      </c>
      <c r="I393" s="52">
        <v>2640.2164554999999</v>
      </c>
      <c r="J393" s="52">
        <v>2729.1668131500001</v>
      </c>
      <c r="K393" s="52">
        <v>2739.8856657800002</v>
      </c>
      <c r="L393" s="52">
        <v>2727.7258037400002</v>
      </c>
      <c r="M393" s="52">
        <v>2741.6696386799999</v>
      </c>
      <c r="N393" s="52">
        <v>2723.1731425600001</v>
      </c>
      <c r="O393" s="52">
        <v>2721.7842961400002</v>
      </c>
      <c r="P393" s="52">
        <v>2722.2008725000001</v>
      </c>
      <c r="Q393" s="52">
        <v>2721.38025285</v>
      </c>
      <c r="R393" s="52">
        <v>2725.02012096</v>
      </c>
      <c r="S393" s="52">
        <v>2733.7828587700001</v>
      </c>
      <c r="T393" s="52">
        <v>2719.3297361899999</v>
      </c>
      <c r="U393" s="52">
        <v>2709.5516656</v>
      </c>
      <c r="V393" s="52">
        <v>2691.1928458000002</v>
      </c>
      <c r="W393" s="52">
        <v>2631.3855531100003</v>
      </c>
      <c r="X393" s="52">
        <v>2543.7025062100001</v>
      </c>
      <c r="Y393" s="52">
        <v>2522.6164258500003</v>
      </c>
    </row>
    <row r="394" spans="1:25" s="53" customFormat="1" ht="15.75" x14ac:dyDescent="0.3">
      <c r="A394" s="51" t="s">
        <v>158</v>
      </c>
      <c r="B394" s="52">
        <v>2544.20512237</v>
      </c>
      <c r="C394" s="52">
        <v>2545.8261958600001</v>
      </c>
      <c r="D394" s="52">
        <v>2535.5886778900003</v>
      </c>
      <c r="E394" s="52">
        <v>2546.5869675000004</v>
      </c>
      <c r="F394" s="52">
        <v>2554.6100835799998</v>
      </c>
      <c r="G394" s="52">
        <v>2553.4203365000003</v>
      </c>
      <c r="H394" s="52">
        <v>2554.67318131</v>
      </c>
      <c r="I394" s="52">
        <v>2620.8823796699999</v>
      </c>
      <c r="J394" s="52">
        <v>2735.4828812400001</v>
      </c>
      <c r="K394" s="52">
        <v>2745.3077696999999</v>
      </c>
      <c r="L394" s="52">
        <v>2718.8514421300001</v>
      </c>
      <c r="M394" s="52">
        <v>2728.39260565</v>
      </c>
      <c r="N394" s="52">
        <v>2723.7587423300001</v>
      </c>
      <c r="O394" s="52">
        <v>2719.6388498300003</v>
      </c>
      <c r="P394" s="52">
        <v>2720.2574533100001</v>
      </c>
      <c r="Q394" s="52">
        <v>2721.08418996</v>
      </c>
      <c r="R394" s="52">
        <v>2725.7953566800002</v>
      </c>
      <c r="S394" s="52">
        <v>2717.4181563800003</v>
      </c>
      <c r="T394" s="52">
        <v>2697.64909364</v>
      </c>
      <c r="U394" s="52">
        <v>2698.8874576500002</v>
      </c>
      <c r="V394" s="52">
        <v>2652.3056471200002</v>
      </c>
      <c r="W394" s="52">
        <v>2614.1370031200004</v>
      </c>
      <c r="X394" s="52">
        <v>2570.8657596000003</v>
      </c>
      <c r="Y394" s="52">
        <v>2568.16746616</v>
      </c>
    </row>
    <row r="395" spans="1:25" s="53" customFormat="1" ht="15.75" x14ac:dyDescent="0.3">
      <c r="A395" s="51" t="s">
        <v>159</v>
      </c>
      <c r="B395" s="52">
        <v>2581.3088003600001</v>
      </c>
      <c r="C395" s="52">
        <v>2568.3375823900001</v>
      </c>
      <c r="D395" s="52">
        <v>2582.2661039900004</v>
      </c>
      <c r="E395" s="52">
        <v>2604.9309800999999</v>
      </c>
      <c r="F395" s="52">
        <v>2599.3519922699998</v>
      </c>
      <c r="G395" s="52">
        <v>2603.7870617100002</v>
      </c>
      <c r="H395" s="52">
        <v>2587.4793449099998</v>
      </c>
      <c r="I395" s="52">
        <v>2653.2350103600002</v>
      </c>
      <c r="J395" s="52">
        <v>2691.44603198</v>
      </c>
      <c r="K395" s="52">
        <v>2717.24191681</v>
      </c>
      <c r="L395" s="52">
        <v>2685.4151259600003</v>
      </c>
      <c r="M395" s="52">
        <v>2706.59768106</v>
      </c>
      <c r="N395" s="52">
        <v>2705.9987949300003</v>
      </c>
      <c r="O395" s="52">
        <v>2709.02454954</v>
      </c>
      <c r="P395" s="52">
        <v>2702.1732496200002</v>
      </c>
      <c r="Q395" s="52">
        <v>2700.49383605</v>
      </c>
      <c r="R395" s="52">
        <v>2725.7563167900003</v>
      </c>
      <c r="S395" s="52">
        <v>2726.7468177999999</v>
      </c>
      <c r="T395" s="52">
        <v>2708.9940867800001</v>
      </c>
      <c r="U395" s="52">
        <v>2705.4050080299999</v>
      </c>
      <c r="V395" s="52">
        <v>2667.8670608400002</v>
      </c>
      <c r="W395" s="52">
        <v>2632.5325062100001</v>
      </c>
      <c r="X395" s="52">
        <v>2579.68101239</v>
      </c>
      <c r="Y395" s="52">
        <v>2581.9580498100004</v>
      </c>
    </row>
    <row r="396" spans="1:25" s="53" customFormat="1" ht="15.75" x14ac:dyDescent="0.3">
      <c r="A396" s="51" t="s">
        <v>160</v>
      </c>
      <c r="B396" s="52">
        <v>2703.1658212699999</v>
      </c>
      <c r="C396" s="52">
        <v>2706.0129804000003</v>
      </c>
      <c r="D396" s="52">
        <v>2676.5548106000001</v>
      </c>
      <c r="E396" s="52">
        <v>2703.4425358900003</v>
      </c>
      <c r="F396" s="52">
        <v>2712.8171993800001</v>
      </c>
      <c r="G396" s="52">
        <v>2691.6613621400002</v>
      </c>
      <c r="H396" s="52">
        <v>2728.5752197000002</v>
      </c>
      <c r="I396" s="52">
        <v>2732.7292456099999</v>
      </c>
      <c r="J396" s="52">
        <v>2744.2625713699999</v>
      </c>
      <c r="K396" s="52">
        <v>2713.8447989900001</v>
      </c>
      <c r="L396" s="52">
        <v>2716.2154271300001</v>
      </c>
      <c r="M396" s="52">
        <v>2720.8659995100002</v>
      </c>
      <c r="N396" s="52">
        <v>2725.9382090899999</v>
      </c>
      <c r="O396" s="52">
        <v>2724.5879615700001</v>
      </c>
      <c r="P396" s="52">
        <v>2728.8523100000002</v>
      </c>
      <c r="Q396" s="52">
        <v>2702.8106375699999</v>
      </c>
      <c r="R396" s="52">
        <v>2696.83248942</v>
      </c>
      <c r="S396" s="52">
        <v>2710.8765168099999</v>
      </c>
      <c r="T396" s="52">
        <v>2700.8409646300001</v>
      </c>
      <c r="U396" s="52">
        <v>2702.8922386700001</v>
      </c>
      <c r="V396" s="52">
        <v>2695.9247731800001</v>
      </c>
      <c r="W396" s="52">
        <v>2673.0980307099999</v>
      </c>
      <c r="X396" s="52">
        <v>2645.9246289100001</v>
      </c>
      <c r="Y396" s="52">
        <v>2637.3059779300002</v>
      </c>
    </row>
    <row r="397" spans="1:25" s="53" customFormat="1" ht="15.75" x14ac:dyDescent="0.3">
      <c r="A397" s="51" t="s">
        <v>161</v>
      </c>
      <c r="B397" s="52">
        <v>2689.3917743699999</v>
      </c>
      <c r="C397" s="52">
        <v>2655.5270534000001</v>
      </c>
      <c r="D397" s="52">
        <v>2685.3024627099999</v>
      </c>
      <c r="E397" s="52">
        <v>2677.3895535900001</v>
      </c>
      <c r="F397" s="52">
        <v>2718.2950519999999</v>
      </c>
      <c r="G397" s="52">
        <v>2702.9630067200001</v>
      </c>
      <c r="H397" s="52">
        <v>2713.0260561200002</v>
      </c>
      <c r="I397" s="52">
        <v>2702.2303159600001</v>
      </c>
      <c r="J397" s="52">
        <v>2752.2622668399999</v>
      </c>
      <c r="K397" s="52">
        <v>2704.90453364</v>
      </c>
      <c r="L397" s="52">
        <v>2700.61120514</v>
      </c>
      <c r="M397" s="52">
        <v>2702.3497309100003</v>
      </c>
      <c r="N397" s="52">
        <v>2703.5954045100002</v>
      </c>
      <c r="O397" s="52">
        <v>2719.5506002000002</v>
      </c>
      <c r="P397" s="52">
        <v>2688.8716485099999</v>
      </c>
      <c r="Q397" s="52">
        <v>2677.2402019000001</v>
      </c>
      <c r="R397" s="52">
        <v>2724.9457750199999</v>
      </c>
      <c r="S397" s="52">
        <v>2709.7136635800002</v>
      </c>
      <c r="T397" s="52">
        <v>2707.0961355700001</v>
      </c>
      <c r="U397" s="52">
        <v>2696.8469988300003</v>
      </c>
      <c r="V397" s="52">
        <v>2700.9610615900001</v>
      </c>
      <c r="W397" s="52">
        <v>2666.0205189500002</v>
      </c>
      <c r="X397" s="52">
        <v>2620.4961051199998</v>
      </c>
      <c r="Y397" s="52">
        <v>2611.2502481500001</v>
      </c>
    </row>
    <row r="398" spans="1:25" s="53" customFormat="1" ht="15.75" x14ac:dyDescent="0.3">
      <c r="A398" s="51" t="s">
        <v>162</v>
      </c>
      <c r="B398" s="52">
        <v>2621.4090924100001</v>
      </c>
      <c r="C398" s="52">
        <v>2624.8509346299998</v>
      </c>
      <c r="D398" s="52">
        <v>2634.7451242299999</v>
      </c>
      <c r="E398" s="52">
        <v>2653.01849653</v>
      </c>
      <c r="F398" s="52">
        <v>2646.2750889600002</v>
      </c>
      <c r="G398" s="52">
        <v>2642.4957461700001</v>
      </c>
      <c r="H398" s="52">
        <v>2614.8812223700002</v>
      </c>
      <c r="I398" s="52">
        <v>2640.07470599</v>
      </c>
      <c r="J398" s="52">
        <v>2735.3558279700001</v>
      </c>
      <c r="K398" s="52">
        <v>2722.26053159</v>
      </c>
      <c r="L398" s="52">
        <v>2703.0473720700002</v>
      </c>
      <c r="M398" s="52">
        <v>2726.09961398</v>
      </c>
      <c r="N398" s="52">
        <v>2721.32142226</v>
      </c>
      <c r="O398" s="52">
        <v>2709.05478558</v>
      </c>
      <c r="P398" s="52">
        <v>2713.9258238500001</v>
      </c>
      <c r="Q398" s="52">
        <v>2723.5784672099999</v>
      </c>
      <c r="R398" s="52">
        <v>2708.4120329500001</v>
      </c>
      <c r="S398" s="52">
        <v>2698.8101143600002</v>
      </c>
      <c r="T398" s="52">
        <v>2703.04087622</v>
      </c>
      <c r="U398" s="52">
        <v>2719.0988653300001</v>
      </c>
      <c r="V398" s="52">
        <v>2682.4741489799999</v>
      </c>
      <c r="W398" s="52">
        <v>2648.3800392100002</v>
      </c>
      <c r="X398" s="52">
        <v>2566.7602639200004</v>
      </c>
      <c r="Y398" s="52">
        <v>2560.2273089300002</v>
      </c>
    </row>
    <row r="399" spans="1:25" s="53" customFormat="1" ht="15.75" x14ac:dyDescent="0.3">
      <c r="A399" s="51" t="s">
        <v>163</v>
      </c>
      <c r="B399" s="52">
        <v>2572.28034811</v>
      </c>
      <c r="C399" s="52">
        <v>2557.1945374000002</v>
      </c>
      <c r="D399" s="52">
        <v>2557.9518329299999</v>
      </c>
      <c r="E399" s="52">
        <v>2575.5915341899999</v>
      </c>
      <c r="F399" s="52">
        <v>2589.0153755500005</v>
      </c>
      <c r="G399" s="52">
        <v>2582.0160167200002</v>
      </c>
      <c r="H399" s="52">
        <v>2581.1387841599999</v>
      </c>
      <c r="I399" s="52">
        <v>2623.1429109600003</v>
      </c>
      <c r="J399" s="52">
        <v>2705.51046124</v>
      </c>
      <c r="K399" s="52">
        <v>2722.6108485</v>
      </c>
      <c r="L399" s="52">
        <v>2701.7959836700002</v>
      </c>
      <c r="M399" s="52">
        <v>2714.4241299</v>
      </c>
      <c r="N399" s="52">
        <v>2714.15566309</v>
      </c>
      <c r="O399" s="52">
        <v>2712.2571129900002</v>
      </c>
      <c r="P399" s="52">
        <v>2711.40189444</v>
      </c>
      <c r="Q399" s="52">
        <v>2709.2443045099999</v>
      </c>
      <c r="R399" s="52">
        <v>2719.3572137300002</v>
      </c>
      <c r="S399" s="52">
        <v>2705.2092385000001</v>
      </c>
      <c r="T399" s="52">
        <v>2692.7908655900001</v>
      </c>
      <c r="U399" s="52">
        <v>2698.3200317700002</v>
      </c>
      <c r="V399" s="52">
        <v>2640.8009826500002</v>
      </c>
      <c r="W399" s="52">
        <v>2617.0438623099999</v>
      </c>
      <c r="X399" s="52">
        <v>2531.3992328700001</v>
      </c>
      <c r="Y399" s="52">
        <v>2526.0795159899999</v>
      </c>
    </row>
    <row r="400" spans="1:25" s="53" customFormat="1" ht="15.75" x14ac:dyDescent="0.3">
      <c r="A400" s="51" t="s">
        <v>164</v>
      </c>
      <c r="B400" s="52">
        <v>2542.0220712600003</v>
      </c>
      <c r="C400" s="52">
        <v>2544.0577514000001</v>
      </c>
      <c r="D400" s="52">
        <v>2524.8937608400001</v>
      </c>
      <c r="E400" s="52">
        <v>2533.1978736199999</v>
      </c>
      <c r="F400" s="52">
        <v>2556.1755367400001</v>
      </c>
      <c r="G400" s="52">
        <v>2557.9378003000002</v>
      </c>
      <c r="H400" s="52">
        <v>2585.5872275800002</v>
      </c>
      <c r="I400" s="52">
        <v>2614.6726306200003</v>
      </c>
      <c r="J400" s="52">
        <v>2702.2508703500002</v>
      </c>
      <c r="K400" s="52">
        <v>2742.8371358700001</v>
      </c>
      <c r="L400" s="52">
        <v>2737.8511751700003</v>
      </c>
      <c r="M400" s="52">
        <v>2760.0043806900003</v>
      </c>
      <c r="N400" s="52">
        <v>2747.0838834300002</v>
      </c>
      <c r="O400" s="52">
        <v>2751.1569109699999</v>
      </c>
      <c r="P400" s="52">
        <v>2764.97462266</v>
      </c>
      <c r="Q400" s="52">
        <v>2722.1468975500002</v>
      </c>
      <c r="R400" s="52">
        <v>2724.4457550900001</v>
      </c>
      <c r="S400" s="52">
        <v>2729.8789051600002</v>
      </c>
      <c r="T400" s="52">
        <v>2723.3462749999999</v>
      </c>
      <c r="U400" s="52">
        <v>2718.5943455800002</v>
      </c>
      <c r="V400" s="52">
        <v>2671.9140673300003</v>
      </c>
      <c r="W400" s="52">
        <v>2642.3605121300002</v>
      </c>
      <c r="X400" s="52">
        <v>2619.3295945700002</v>
      </c>
      <c r="Y400" s="52">
        <v>2578.5367278200001</v>
      </c>
    </row>
    <row r="402" spans="1:26" ht="15" x14ac:dyDescent="0.25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</row>
    <row r="404" spans="1:26" x14ac:dyDescent="0.2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603327.84572922916</v>
      </c>
      <c r="N404" s="146"/>
      <c r="O404" s="146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603327.84572922916</v>
      </c>
      <c r="N405" s="149"/>
      <c r="O405" s="149"/>
    </row>
    <row r="408" spans="1:26" ht="25.5" customHeight="1" x14ac:dyDescent="0.2"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40" t="s">
        <v>107</v>
      </c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73"/>
    </row>
    <row r="411" spans="1:26" ht="12.7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7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1122195.45</v>
      </c>
      <c r="H413" s="75">
        <v>1293624.45</v>
      </c>
      <c r="I413" s="75">
        <v>1378144.82</v>
      </c>
      <c r="J413" s="75">
        <v>1474989.64</v>
      </c>
    </row>
    <row r="414" spans="1:26" ht="80.25" customHeight="1" x14ac:dyDescent="0.2">
      <c r="B414" s="142" t="s">
        <v>109</v>
      </c>
      <c r="C414" s="143"/>
      <c r="D414" s="143"/>
      <c r="E414" s="143"/>
      <c r="F414" s="144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7" ht="24.75" customHeight="1" x14ac:dyDescent="0.2">
      <c r="A419" s="117" t="s">
        <v>44</v>
      </c>
      <c r="B419" s="117"/>
      <c r="C419" s="21" t="s">
        <v>45</v>
      </c>
      <c r="D419" s="22">
        <v>2107.1799999999998</v>
      </c>
      <c r="E419" s="22">
        <v>2851.51</v>
      </c>
      <c r="F419" s="22">
        <v>3980.19</v>
      </c>
      <c r="G419" s="22">
        <v>5148.92</v>
      </c>
    </row>
    <row r="420" spans="1:7" ht="12.75" x14ac:dyDescent="0.2">
      <c r="A420" s="117" t="s">
        <v>110</v>
      </c>
      <c r="B420" s="117"/>
      <c r="C420" s="20"/>
      <c r="D420" s="22"/>
      <c r="E420" s="22"/>
      <c r="F420" s="22"/>
      <c r="G420" s="22"/>
    </row>
    <row r="421" spans="1:7" ht="39" customHeight="1" x14ac:dyDescent="0.2">
      <c r="A421" s="138" t="s">
        <v>111</v>
      </c>
      <c r="B421" s="138"/>
      <c r="C421" s="21" t="s">
        <v>112</v>
      </c>
      <c r="D421" s="22">
        <v>1122195.45</v>
      </c>
      <c r="E421" s="22">
        <v>1293624.45</v>
      </c>
      <c r="F421" s="22">
        <v>1378144.82</v>
      </c>
      <c r="G421" s="22">
        <v>1474989.64</v>
      </c>
    </row>
    <row r="422" spans="1:7" ht="39" customHeight="1" x14ac:dyDescent="0.2">
      <c r="A422" s="138" t="s">
        <v>113</v>
      </c>
      <c r="B422" s="138"/>
      <c r="C422" s="21" t="s">
        <v>45</v>
      </c>
      <c r="D422" s="22">
        <v>91.02000000000001</v>
      </c>
      <c r="E422" s="22">
        <v>194.97</v>
      </c>
      <c r="F422" s="22">
        <v>516.66</v>
      </c>
      <c r="G422" s="22">
        <v>590.73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8" t="s">
        <v>46</v>
      </c>
      <c r="B424" s="119"/>
      <c r="C424" s="21" t="s">
        <v>45</v>
      </c>
      <c r="D424" s="24">
        <v>4.2202677299999998</v>
      </c>
      <c r="E424" s="23"/>
      <c r="F424" s="23"/>
      <c r="G424" s="23"/>
    </row>
    <row r="425" spans="1:7" ht="12.75" x14ac:dyDescent="0.2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37" t="s">
        <v>114</v>
      </c>
      <c r="B426" s="137"/>
      <c r="C426" s="21" t="s">
        <v>112</v>
      </c>
      <c r="D426" s="80">
        <v>256086.62</v>
      </c>
      <c r="E426" s="23"/>
      <c r="F426" s="23"/>
      <c r="G426" s="23"/>
    </row>
    <row r="427" spans="1:7" ht="129.75" customHeight="1" x14ac:dyDescent="0.2">
      <c r="A427" s="137" t="s">
        <v>115</v>
      </c>
      <c r="B427" s="137"/>
      <c r="C427" s="21" t="s">
        <v>45</v>
      </c>
      <c r="D427" s="80">
        <v>3766.64</v>
      </c>
      <c r="E427" s="23"/>
      <c r="F427" s="23"/>
      <c r="G427" s="23"/>
    </row>
    <row r="428" spans="1:7" ht="93" customHeight="1" x14ac:dyDescent="0.2">
      <c r="A428" s="137" t="s">
        <v>116</v>
      </c>
      <c r="B428" s="137"/>
      <c r="C428" s="81" t="s">
        <v>117</v>
      </c>
      <c r="D428" s="80">
        <v>7.8100000000000005</v>
      </c>
      <c r="E428" s="23"/>
      <c r="F428" s="23"/>
      <c r="G428" s="23"/>
    </row>
    <row r="429" spans="1:7" ht="12.75" x14ac:dyDescent="0.2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47</v>
      </c>
      <c r="B430" s="119"/>
      <c r="C430" s="21" t="s">
        <v>45</v>
      </c>
      <c r="D430" s="82">
        <v>562.86</v>
      </c>
      <c r="E430" s="23"/>
      <c r="F430" s="23"/>
      <c r="G430" s="23"/>
    </row>
    <row r="431" spans="1:7" ht="42" customHeight="1" x14ac:dyDescent="0.2">
      <c r="A431" s="118" t="s">
        <v>48</v>
      </c>
      <c r="B431" s="119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16.47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A822-9408-4698-8B81-B203E2FBE432}">
  <sheetPr>
    <tabColor theme="2"/>
  </sheetPr>
  <dimension ref="A1:AB433"/>
  <sheetViews>
    <sheetView topLeftCell="A410" zoomScale="85" zoomScaleNormal="85" workbookViewId="0">
      <selection activeCell="C356" sqref="C356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4739.1746355499999</v>
      </c>
      <c r="C14" s="50">
        <v>4690.6037610100002</v>
      </c>
      <c r="D14" s="50">
        <v>4670.4014138799994</v>
      </c>
      <c r="E14" s="50">
        <v>4659.6205502499997</v>
      </c>
      <c r="F14" s="50">
        <v>4703.9612670299994</v>
      </c>
      <c r="G14" s="50">
        <v>4675.4447482199994</v>
      </c>
      <c r="H14" s="50">
        <v>4709.9867109099996</v>
      </c>
      <c r="I14" s="50">
        <v>4674.7593004199998</v>
      </c>
      <c r="J14" s="50">
        <v>4686.52989454</v>
      </c>
      <c r="K14" s="50">
        <v>4697.9272733399994</v>
      </c>
      <c r="L14" s="50">
        <v>4740.7712444899998</v>
      </c>
      <c r="M14" s="50">
        <v>4711.2940892099996</v>
      </c>
      <c r="N14" s="50">
        <v>4739.9423482299999</v>
      </c>
      <c r="O14" s="50">
        <v>4717.2046027400002</v>
      </c>
      <c r="P14" s="50">
        <v>4728.7244032399994</v>
      </c>
      <c r="Q14" s="50">
        <v>4739.58728539</v>
      </c>
      <c r="R14" s="50">
        <v>4683.0662888099996</v>
      </c>
      <c r="S14" s="50">
        <v>4688.3273437799999</v>
      </c>
      <c r="T14" s="50">
        <v>4686.4292407699995</v>
      </c>
      <c r="U14" s="50">
        <v>4707.2745936699994</v>
      </c>
      <c r="V14" s="50">
        <v>4703.9331716300003</v>
      </c>
      <c r="W14" s="50">
        <v>4693.1150960799996</v>
      </c>
      <c r="X14" s="50">
        <v>4487.9695822399999</v>
      </c>
      <c r="Y14" s="50">
        <v>4470.3457117799999</v>
      </c>
    </row>
    <row r="15" spans="1:25" s="53" customFormat="1" ht="15.75" x14ac:dyDescent="0.3">
      <c r="A15" s="51" t="s">
        <v>135</v>
      </c>
      <c r="B15" s="52">
        <v>4576.5998721799997</v>
      </c>
      <c r="C15" s="52">
        <v>4528.7270486799998</v>
      </c>
      <c r="D15" s="52">
        <v>4494.8504633499997</v>
      </c>
      <c r="E15" s="52">
        <v>4450.4385145400001</v>
      </c>
      <c r="F15" s="52">
        <v>4470.2752827200002</v>
      </c>
      <c r="G15" s="52">
        <v>4489.0455316400003</v>
      </c>
      <c r="H15" s="52">
        <v>4474.0162570800003</v>
      </c>
      <c r="I15" s="52">
        <v>4520.90545673</v>
      </c>
      <c r="J15" s="52">
        <v>4560.1231375299994</v>
      </c>
      <c r="K15" s="52">
        <v>4588.8046509899996</v>
      </c>
      <c r="L15" s="52">
        <v>4667.1594478899997</v>
      </c>
      <c r="M15" s="52">
        <v>4680.3075575399998</v>
      </c>
      <c r="N15" s="52">
        <v>4711.03332606</v>
      </c>
      <c r="O15" s="52">
        <v>4725.39849555</v>
      </c>
      <c r="P15" s="52">
        <v>4737.7897083099997</v>
      </c>
      <c r="Q15" s="52">
        <v>4740.0089288700001</v>
      </c>
      <c r="R15" s="52">
        <v>4770.4457784099995</v>
      </c>
      <c r="S15" s="52">
        <v>4774.6726481599999</v>
      </c>
      <c r="T15" s="52">
        <v>4774.6914869899992</v>
      </c>
      <c r="U15" s="52">
        <v>4777.2459888899994</v>
      </c>
      <c r="V15" s="52">
        <v>4759.42288715</v>
      </c>
      <c r="W15" s="52">
        <v>4774.6211423700006</v>
      </c>
      <c r="X15" s="52">
        <v>4756.5997986000002</v>
      </c>
      <c r="Y15" s="52">
        <v>4712.7167060199999</v>
      </c>
    </row>
    <row r="16" spans="1:25" s="53" customFormat="1" ht="15.75" x14ac:dyDescent="0.3">
      <c r="A16" s="51" t="s">
        <v>136</v>
      </c>
      <c r="B16" s="52">
        <v>4672.1926984399997</v>
      </c>
      <c r="C16" s="52">
        <v>4676.81118952</v>
      </c>
      <c r="D16" s="52">
        <v>4662.2127381800001</v>
      </c>
      <c r="E16" s="52">
        <v>4659.6591659799997</v>
      </c>
      <c r="F16" s="52">
        <v>4661.5945533200002</v>
      </c>
      <c r="G16" s="52">
        <v>4678.92956486</v>
      </c>
      <c r="H16" s="52">
        <v>4665.7573259500004</v>
      </c>
      <c r="I16" s="52">
        <v>4666.2434732599995</v>
      </c>
      <c r="J16" s="52">
        <v>4698.5830943600004</v>
      </c>
      <c r="K16" s="52">
        <v>4711.2789739899999</v>
      </c>
      <c r="L16" s="52">
        <v>4758.0842667199995</v>
      </c>
      <c r="M16" s="52">
        <v>4759.6368981400001</v>
      </c>
      <c r="N16" s="52">
        <v>4743.8286431799997</v>
      </c>
      <c r="O16" s="52">
        <v>4747.8989254499993</v>
      </c>
      <c r="P16" s="52">
        <v>4739.0532080600005</v>
      </c>
      <c r="Q16" s="52">
        <v>4722.5636873599997</v>
      </c>
      <c r="R16" s="52">
        <v>4742.6588531300004</v>
      </c>
      <c r="S16" s="52">
        <v>4755.6010304800002</v>
      </c>
      <c r="T16" s="52">
        <v>4758.3514585200001</v>
      </c>
      <c r="U16" s="52">
        <v>4742.1451307799998</v>
      </c>
      <c r="V16" s="52">
        <v>4728.2032596400004</v>
      </c>
      <c r="W16" s="52">
        <v>4711.9791869500004</v>
      </c>
      <c r="X16" s="52">
        <v>4662.0679208199999</v>
      </c>
      <c r="Y16" s="52">
        <v>4645.5210877600002</v>
      </c>
    </row>
    <row r="17" spans="1:25" s="53" customFormat="1" ht="15.75" x14ac:dyDescent="0.3">
      <c r="A17" s="51" t="s">
        <v>137</v>
      </c>
      <c r="B17" s="52">
        <v>4633.5496588699998</v>
      </c>
      <c r="C17" s="52">
        <v>4591.6142093500002</v>
      </c>
      <c r="D17" s="52">
        <v>4565.2348239000003</v>
      </c>
      <c r="E17" s="52">
        <v>4582.0504269800003</v>
      </c>
      <c r="F17" s="52">
        <v>4588.7952894400005</v>
      </c>
      <c r="G17" s="52">
        <v>4607.6596539700004</v>
      </c>
      <c r="H17" s="52">
        <v>4582.1072497000005</v>
      </c>
      <c r="I17" s="52">
        <v>4619.0422247299994</v>
      </c>
      <c r="J17" s="52">
        <v>4675.72548284</v>
      </c>
      <c r="K17" s="52">
        <v>4731.7118469899997</v>
      </c>
      <c r="L17" s="52">
        <v>4765.0292424099998</v>
      </c>
      <c r="M17" s="52">
        <v>4779.4692233200003</v>
      </c>
      <c r="N17" s="52">
        <v>4786.8096886599997</v>
      </c>
      <c r="O17" s="52">
        <v>4778.4378835400003</v>
      </c>
      <c r="P17" s="52">
        <v>4767.9062573699994</v>
      </c>
      <c r="Q17" s="52">
        <v>4780.6705377799999</v>
      </c>
      <c r="R17" s="52">
        <v>4811.7159183000003</v>
      </c>
      <c r="S17" s="52">
        <v>4829.20203322</v>
      </c>
      <c r="T17" s="52">
        <v>4820.3379747399995</v>
      </c>
      <c r="U17" s="52">
        <v>4781.6971019399998</v>
      </c>
      <c r="V17" s="52">
        <v>4763.5117902799993</v>
      </c>
      <c r="W17" s="52">
        <v>4716.5464404899994</v>
      </c>
      <c r="X17" s="52">
        <v>4690.6324310800001</v>
      </c>
      <c r="Y17" s="52">
        <v>4614.2294301900001</v>
      </c>
    </row>
    <row r="18" spans="1:25" s="53" customFormat="1" ht="15.75" x14ac:dyDescent="0.3">
      <c r="A18" s="51" t="s">
        <v>138</v>
      </c>
      <c r="B18" s="52">
        <v>4628.0778572700001</v>
      </c>
      <c r="C18" s="52">
        <v>4622.57956242</v>
      </c>
      <c r="D18" s="52">
        <v>4600.9931153699999</v>
      </c>
      <c r="E18" s="52">
        <v>4590.6586656500003</v>
      </c>
      <c r="F18" s="52">
        <v>4601.3553431999999</v>
      </c>
      <c r="G18" s="52">
        <v>4625.3101494100001</v>
      </c>
      <c r="H18" s="52">
        <v>4616.6140124499998</v>
      </c>
      <c r="I18" s="52">
        <v>4635.2725117499995</v>
      </c>
      <c r="J18" s="52">
        <v>4691.9674858600001</v>
      </c>
      <c r="K18" s="52">
        <v>4733.48063963</v>
      </c>
      <c r="L18" s="52">
        <v>4780.8469855499998</v>
      </c>
      <c r="M18" s="52">
        <v>4799.5895641699999</v>
      </c>
      <c r="N18" s="52">
        <v>4797.7680113500001</v>
      </c>
      <c r="O18" s="52">
        <v>4800.5167650200001</v>
      </c>
      <c r="P18" s="52">
        <v>4801.7207807499999</v>
      </c>
      <c r="Q18" s="52">
        <v>4811.85493812</v>
      </c>
      <c r="R18" s="52">
        <v>4822.6033620500002</v>
      </c>
      <c r="S18" s="52">
        <v>4829.9817792599997</v>
      </c>
      <c r="T18" s="52">
        <v>4830.3883081900003</v>
      </c>
      <c r="U18" s="52">
        <v>4819.9151646999999</v>
      </c>
      <c r="V18" s="52">
        <v>4803.5967218999995</v>
      </c>
      <c r="W18" s="52">
        <v>4779.1406756899996</v>
      </c>
      <c r="X18" s="52">
        <v>4741.6322787999998</v>
      </c>
      <c r="Y18" s="52">
        <v>4733.5054469400002</v>
      </c>
    </row>
    <row r="19" spans="1:25" s="53" customFormat="1" ht="15.75" x14ac:dyDescent="0.3">
      <c r="A19" s="51" t="s">
        <v>139</v>
      </c>
      <c r="B19" s="52">
        <v>4763.8743033299997</v>
      </c>
      <c r="C19" s="52">
        <v>4732.8431268000004</v>
      </c>
      <c r="D19" s="52">
        <v>4719.8754805899998</v>
      </c>
      <c r="E19" s="52">
        <v>4720.8009412299998</v>
      </c>
      <c r="F19" s="52">
        <v>4697.7871358600005</v>
      </c>
      <c r="G19" s="52">
        <v>4698.3833216100002</v>
      </c>
      <c r="H19" s="52">
        <v>4703.77632662</v>
      </c>
      <c r="I19" s="52">
        <v>4741.9812041099995</v>
      </c>
      <c r="J19" s="52">
        <v>4751.6237240999999</v>
      </c>
      <c r="K19" s="52">
        <v>4767.5956800200001</v>
      </c>
      <c r="L19" s="52">
        <v>4798.1279177300003</v>
      </c>
      <c r="M19" s="52">
        <v>4811.7079123200001</v>
      </c>
      <c r="N19" s="52">
        <v>4810.4127531899994</v>
      </c>
      <c r="O19" s="52">
        <v>4801.9840975400002</v>
      </c>
      <c r="P19" s="52">
        <v>4800.0088828499993</v>
      </c>
      <c r="Q19" s="52">
        <v>4800.7770841000001</v>
      </c>
      <c r="R19" s="52">
        <v>4821.5548903399995</v>
      </c>
      <c r="S19" s="52">
        <v>4830.7794190499999</v>
      </c>
      <c r="T19" s="52">
        <v>4825.1306319699997</v>
      </c>
      <c r="U19" s="52">
        <v>4819.8525411800001</v>
      </c>
      <c r="V19" s="52">
        <v>4805.99002286</v>
      </c>
      <c r="W19" s="52">
        <v>4785.6463060200003</v>
      </c>
      <c r="X19" s="52">
        <v>4729.3185081199999</v>
      </c>
      <c r="Y19" s="52">
        <v>4697.4853349999994</v>
      </c>
    </row>
    <row r="20" spans="1:25" s="53" customFormat="1" ht="15.75" x14ac:dyDescent="0.3">
      <c r="A20" s="51" t="s">
        <v>140</v>
      </c>
      <c r="B20" s="52">
        <v>4723.46927005</v>
      </c>
      <c r="C20" s="52">
        <v>4673.2178513099998</v>
      </c>
      <c r="D20" s="52">
        <v>4655.9929236999997</v>
      </c>
      <c r="E20" s="52">
        <v>4645.9096142899998</v>
      </c>
      <c r="F20" s="52">
        <v>4675.5572008700001</v>
      </c>
      <c r="G20" s="52">
        <v>4645.2755841399994</v>
      </c>
      <c r="H20" s="52">
        <v>4655.72970351</v>
      </c>
      <c r="I20" s="52">
        <v>4714.8192203999997</v>
      </c>
      <c r="J20" s="52">
        <v>4721.0982365199998</v>
      </c>
      <c r="K20" s="52">
        <v>4772.8239505599995</v>
      </c>
      <c r="L20" s="52">
        <v>4805.4083044399995</v>
      </c>
      <c r="M20" s="52">
        <v>4801.0473522399998</v>
      </c>
      <c r="N20" s="52">
        <v>4794.5315269399998</v>
      </c>
      <c r="O20" s="52">
        <v>4801.2511260000001</v>
      </c>
      <c r="P20" s="52">
        <v>4804.2479284500005</v>
      </c>
      <c r="Q20" s="52">
        <v>4797.65786897</v>
      </c>
      <c r="R20" s="52">
        <v>4817.47424658</v>
      </c>
      <c r="S20" s="52">
        <v>4820.5013659100005</v>
      </c>
      <c r="T20" s="52">
        <v>4818.9882119800004</v>
      </c>
      <c r="U20" s="52">
        <v>4803.74043686</v>
      </c>
      <c r="V20" s="52">
        <v>4799.6626637199997</v>
      </c>
      <c r="W20" s="52">
        <v>4785.43510995</v>
      </c>
      <c r="X20" s="52">
        <v>4752.4092485700003</v>
      </c>
      <c r="Y20" s="52">
        <v>4733.3354580999994</v>
      </c>
    </row>
    <row r="21" spans="1:25" s="53" customFormat="1" ht="15.75" x14ac:dyDescent="0.3">
      <c r="A21" s="51" t="s">
        <v>141</v>
      </c>
      <c r="B21" s="52">
        <v>4760.2193929900004</v>
      </c>
      <c r="C21" s="52">
        <v>4702.7394647399997</v>
      </c>
      <c r="D21" s="52">
        <v>4700.2865825400004</v>
      </c>
      <c r="E21" s="52">
        <v>4698.5894342199999</v>
      </c>
      <c r="F21" s="52">
        <v>4713.9518326500001</v>
      </c>
      <c r="G21" s="52">
        <v>4694.8520399700001</v>
      </c>
      <c r="H21" s="52">
        <v>4670.2725553700002</v>
      </c>
      <c r="I21" s="52">
        <v>4725.7438304799998</v>
      </c>
      <c r="J21" s="52">
        <v>4736.2949789300001</v>
      </c>
      <c r="K21" s="52">
        <v>4797.7336224699993</v>
      </c>
      <c r="L21" s="52">
        <v>4806.0518021999997</v>
      </c>
      <c r="M21" s="52">
        <v>4813.9279291599996</v>
      </c>
      <c r="N21" s="52">
        <v>4812.4650083100005</v>
      </c>
      <c r="O21" s="52">
        <v>4806.9591664099999</v>
      </c>
      <c r="P21" s="52">
        <v>4800.7087438899998</v>
      </c>
      <c r="Q21" s="52">
        <v>4816.2529965499998</v>
      </c>
      <c r="R21" s="52">
        <v>4811.8450163199996</v>
      </c>
      <c r="S21" s="52">
        <v>4826.9516734700001</v>
      </c>
      <c r="T21" s="52">
        <v>4813.5470510199993</v>
      </c>
      <c r="U21" s="52">
        <v>4812.5837523999999</v>
      </c>
      <c r="V21" s="52">
        <v>4808.8530073100001</v>
      </c>
      <c r="W21" s="52">
        <v>4778.6003802499999</v>
      </c>
      <c r="X21" s="52">
        <v>4743.85411062</v>
      </c>
      <c r="Y21" s="52">
        <v>4716.35907666</v>
      </c>
    </row>
    <row r="22" spans="1:25" s="53" customFormat="1" ht="15.75" x14ac:dyDescent="0.3">
      <c r="A22" s="51" t="s">
        <v>142</v>
      </c>
      <c r="B22" s="52">
        <v>4711.1939687200002</v>
      </c>
      <c r="C22" s="52">
        <v>4706.2823839699995</v>
      </c>
      <c r="D22" s="52">
        <v>4697.3786914600005</v>
      </c>
      <c r="E22" s="52">
        <v>4701.1414745099992</v>
      </c>
      <c r="F22" s="52">
        <v>4716.3542468699998</v>
      </c>
      <c r="G22" s="52">
        <v>4761.1972989699998</v>
      </c>
      <c r="H22" s="52">
        <v>4705.2073460900001</v>
      </c>
      <c r="I22" s="52">
        <v>4780.2105075300005</v>
      </c>
      <c r="J22" s="52">
        <v>4799.7909835699993</v>
      </c>
      <c r="K22" s="52">
        <v>4806.69290791</v>
      </c>
      <c r="L22" s="52">
        <v>4826.1933295199997</v>
      </c>
      <c r="M22" s="52">
        <v>4829.7399183899997</v>
      </c>
      <c r="N22" s="52">
        <v>4821.5925975199998</v>
      </c>
      <c r="O22" s="52">
        <v>4830.7732986199999</v>
      </c>
      <c r="P22" s="52">
        <v>4825.1309691400002</v>
      </c>
      <c r="Q22" s="52">
        <v>4825.83006123</v>
      </c>
      <c r="R22" s="52">
        <v>4820.4581672799995</v>
      </c>
      <c r="S22" s="52">
        <v>4807.3318520899993</v>
      </c>
      <c r="T22" s="52">
        <v>4806.3137120199999</v>
      </c>
      <c r="U22" s="52">
        <v>4812.9219010100005</v>
      </c>
      <c r="V22" s="52">
        <v>4766.6329479199994</v>
      </c>
      <c r="W22" s="52">
        <v>4757.2507339700005</v>
      </c>
      <c r="X22" s="52">
        <v>4719.1298835100006</v>
      </c>
      <c r="Y22" s="52">
        <v>4670.5061064599995</v>
      </c>
    </row>
    <row r="23" spans="1:25" s="53" customFormat="1" ht="15.75" x14ac:dyDescent="0.3">
      <c r="A23" s="51" t="s">
        <v>143</v>
      </c>
      <c r="B23" s="52">
        <v>4718.71000241</v>
      </c>
      <c r="C23" s="52">
        <v>4711.5907852199998</v>
      </c>
      <c r="D23" s="52">
        <v>4694.6018355199994</v>
      </c>
      <c r="E23" s="52">
        <v>4707.5459155500002</v>
      </c>
      <c r="F23" s="52">
        <v>4701.65370171</v>
      </c>
      <c r="G23" s="52">
        <v>4701.3880489399999</v>
      </c>
      <c r="H23" s="52">
        <v>4718.7085399799998</v>
      </c>
      <c r="I23" s="52">
        <v>4718.6477602100003</v>
      </c>
      <c r="J23" s="52">
        <v>4785.7687021199999</v>
      </c>
      <c r="K23" s="52">
        <v>4804.9652022699993</v>
      </c>
      <c r="L23" s="52">
        <v>4805.8785679899993</v>
      </c>
      <c r="M23" s="52">
        <v>4821.6294538000002</v>
      </c>
      <c r="N23" s="52">
        <v>4814.6289364799995</v>
      </c>
      <c r="O23" s="52">
        <v>4819.5782132700006</v>
      </c>
      <c r="P23" s="52">
        <v>4823.9456565099999</v>
      </c>
      <c r="Q23" s="52">
        <v>4822.7011120200004</v>
      </c>
      <c r="R23" s="52">
        <v>4817.8936865100004</v>
      </c>
      <c r="S23" s="52">
        <v>4812.5550894600001</v>
      </c>
      <c r="T23" s="52">
        <v>4808.8510790099999</v>
      </c>
      <c r="U23" s="52">
        <v>4809.8571018599996</v>
      </c>
      <c r="V23" s="52">
        <v>4767.5624838200001</v>
      </c>
      <c r="W23" s="52">
        <v>4725.0493091199996</v>
      </c>
      <c r="X23" s="52">
        <v>4675.49004513</v>
      </c>
      <c r="Y23" s="52">
        <v>4636.3811599399996</v>
      </c>
    </row>
    <row r="24" spans="1:25" s="53" customFormat="1" ht="15.75" x14ac:dyDescent="0.3">
      <c r="A24" s="51" t="s">
        <v>144</v>
      </c>
      <c r="B24" s="52">
        <v>4716.7489883500002</v>
      </c>
      <c r="C24" s="52">
        <v>4697.0847165300002</v>
      </c>
      <c r="D24" s="52">
        <v>4657.0374933900002</v>
      </c>
      <c r="E24" s="52">
        <v>4672.4712921399996</v>
      </c>
      <c r="F24" s="52">
        <v>4671.8477717200003</v>
      </c>
      <c r="G24" s="52">
        <v>4695.2177486399996</v>
      </c>
      <c r="H24" s="52">
        <v>4721.9199097599994</v>
      </c>
      <c r="I24" s="52">
        <v>4787.7776829800005</v>
      </c>
      <c r="J24" s="52">
        <v>4808.2546338699995</v>
      </c>
      <c r="K24" s="52">
        <v>4811.9709095300004</v>
      </c>
      <c r="L24" s="52">
        <v>4835.4064473899998</v>
      </c>
      <c r="M24" s="52">
        <v>4826.2212754800003</v>
      </c>
      <c r="N24" s="52">
        <v>4822.4787030200005</v>
      </c>
      <c r="O24" s="52">
        <v>4821.5429391500002</v>
      </c>
      <c r="P24" s="52">
        <v>4832.9683275099997</v>
      </c>
      <c r="Q24" s="52">
        <v>4829.0057574100001</v>
      </c>
      <c r="R24" s="52">
        <v>4826.5243547199998</v>
      </c>
      <c r="S24" s="52">
        <v>4815.1713847199999</v>
      </c>
      <c r="T24" s="52">
        <v>4794.2381080599998</v>
      </c>
      <c r="U24" s="52">
        <v>4803.8039926700003</v>
      </c>
      <c r="V24" s="52">
        <v>4770.1608040699994</v>
      </c>
      <c r="W24" s="52">
        <v>4752.1487652800006</v>
      </c>
      <c r="X24" s="52">
        <v>4723.6951874200004</v>
      </c>
      <c r="Y24" s="52">
        <v>4682.4950980499998</v>
      </c>
    </row>
    <row r="25" spans="1:25" s="53" customFormat="1" ht="15.75" x14ac:dyDescent="0.3">
      <c r="A25" s="51" t="s">
        <v>145</v>
      </c>
      <c r="B25" s="52">
        <v>4721.00053699</v>
      </c>
      <c r="C25" s="52">
        <v>4737.22897577</v>
      </c>
      <c r="D25" s="52">
        <v>4679.5919415799999</v>
      </c>
      <c r="E25" s="52">
        <v>4681.3224658899999</v>
      </c>
      <c r="F25" s="52">
        <v>4684.1555293900001</v>
      </c>
      <c r="G25" s="52">
        <v>4716.7625781899997</v>
      </c>
      <c r="H25" s="52">
        <v>4758.7893374199994</v>
      </c>
      <c r="I25" s="52">
        <v>4781.7993318299996</v>
      </c>
      <c r="J25" s="52">
        <v>4792.0116997099994</v>
      </c>
      <c r="K25" s="52">
        <v>4817.7864411299997</v>
      </c>
      <c r="L25" s="52">
        <v>4828.4866168299995</v>
      </c>
      <c r="M25" s="52">
        <v>4811.1731676199997</v>
      </c>
      <c r="N25" s="52">
        <v>4809.6024708699997</v>
      </c>
      <c r="O25" s="52">
        <v>4802.1762902499995</v>
      </c>
      <c r="P25" s="52">
        <v>4807.8151108299999</v>
      </c>
      <c r="Q25" s="52">
        <v>4799.8935755700004</v>
      </c>
      <c r="R25" s="52">
        <v>4805.5382825500001</v>
      </c>
      <c r="S25" s="52">
        <v>4809.6115880699999</v>
      </c>
      <c r="T25" s="52">
        <v>4809.8800573299995</v>
      </c>
      <c r="U25" s="52">
        <v>4814.7412545099996</v>
      </c>
      <c r="V25" s="52">
        <v>4780.2384490099994</v>
      </c>
      <c r="W25" s="52">
        <v>4760.5940708899998</v>
      </c>
      <c r="X25" s="52">
        <v>4708.43216459</v>
      </c>
      <c r="Y25" s="52">
        <v>4668.5187162800003</v>
      </c>
    </row>
    <row r="26" spans="1:25" s="53" customFormat="1" ht="15.75" x14ac:dyDescent="0.3">
      <c r="A26" s="51" t="s">
        <v>146</v>
      </c>
      <c r="B26" s="52">
        <v>4783.9947185399997</v>
      </c>
      <c r="C26" s="52">
        <v>4752.1811609300003</v>
      </c>
      <c r="D26" s="52">
        <v>4750.17065181</v>
      </c>
      <c r="E26" s="52">
        <v>4750.6612185200001</v>
      </c>
      <c r="F26" s="52">
        <v>4752.7715991499999</v>
      </c>
      <c r="G26" s="52">
        <v>4754.1758743999999</v>
      </c>
      <c r="H26" s="52">
        <v>4774.9027734499996</v>
      </c>
      <c r="I26" s="52">
        <v>4765.3997846299999</v>
      </c>
      <c r="J26" s="52">
        <v>4805.9624044600005</v>
      </c>
      <c r="K26" s="52">
        <v>4795.9630849599998</v>
      </c>
      <c r="L26" s="52">
        <v>4798.1872297600003</v>
      </c>
      <c r="M26" s="52">
        <v>4807.9098146699998</v>
      </c>
      <c r="N26" s="52">
        <v>4824.6355117599996</v>
      </c>
      <c r="O26" s="52">
        <v>4823.9489344399999</v>
      </c>
      <c r="P26" s="52">
        <v>4812.49999097</v>
      </c>
      <c r="Q26" s="52">
        <v>4808.4049106399998</v>
      </c>
      <c r="R26" s="52">
        <v>4802.2358174299998</v>
      </c>
      <c r="S26" s="52">
        <v>4813.4139773299994</v>
      </c>
      <c r="T26" s="52">
        <v>4780.4364782399998</v>
      </c>
      <c r="U26" s="52">
        <v>4784.7817378099999</v>
      </c>
      <c r="V26" s="52">
        <v>4777.2064881400001</v>
      </c>
      <c r="W26" s="52">
        <v>4750.01982193</v>
      </c>
      <c r="X26" s="52">
        <v>4770.7233275300005</v>
      </c>
      <c r="Y26" s="52">
        <v>4783.1468561599995</v>
      </c>
    </row>
    <row r="27" spans="1:25" s="53" customFormat="1" ht="15.75" x14ac:dyDescent="0.3">
      <c r="A27" s="51" t="s">
        <v>147</v>
      </c>
      <c r="B27" s="52">
        <v>4809.1172118699997</v>
      </c>
      <c r="C27" s="52">
        <v>4776.8628560500001</v>
      </c>
      <c r="D27" s="52">
        <v>4753.3000571399998</v>
      </c>
      <c r="E27" s="52">
        <v>4740.48906807</v>
      </c>
      <c r="F27" s="52">
        <v>4740.1568881499998</v>
      </c>
      <c r="G27" s="52">
        <v>4751.2664800000002</v>
      </c>
      <c r="H27" s="52">
        <v>4748.5759639600001</v>
      </c>
      <c r="I27" s="52">
        <v>4797.1834224899994</v>
      </c>
      <c r="J27" s="52">
        <v>4785.4763561599993</v>
      </c>
      <c r="K27" s="52">
        <v>4801.49835437</v>
      </c>
      <c r="L27" s="52">
        <v>4807.5329798299999</v>
      </c>
      <c r="M27" s="52">
        <v>4813.5470922700006</v>
      </c>
      <c r="N27" s="52">
        <v>4821.80508448</v>
      </c>
      <c r="O27" s="52">
        <v>4820.2137118800001</v>
      </c>
      <c r="P27" s="52">
        <v>4802.6688065300004</v>
      </c>
      <c r="Q27" s="52">
        <v>4795.0700965899996</v>
      </c>
      <c r="R27" s="52">
        <v>4779.7306547299995</v>
      </c>
      <c r="S27" s="52">
        <v>4785.10176022</v>
      </c>
      <c r="T27" s="52">
        <v>4775.4361481699998</v>
      </c>
      <c r="U27" s="52">
        <v>4783.07457342</v>
      </c>
      <c r="V27" s="52">
        <v>4785.1348527199998</v>
      </c>
      <c r="W27" s="52">
        <v>4771.7322684699993</v>
      </c>
      <c r="X27" s="52">
        <v>4770.4456969299999</v>
      </c>
      <c r="Y27" s="52">
        <v>4760.24354451</v>
      </c>
    </row>
    <row r="28" spans="1:25" s="53" customFormat="1" ht="15.75" x14ac:dyDescent="0.3">
      <c r="A28" s="51" t="s">
        <v>148</v>
      </c>
      <c r="B28" s="52">
        <v>4748.0905837400005</v>
      </c>
      <c r="C28" s="52">
        <v>4732.6480122299999</v>
      </c>
      <c r="D28" s="52">
        <v>4719.8623410399996</v>
      </c>
      <c r="E28" s="52">
        <v>4713.57354674</v>
      </c>
      <c r="F28" s="52">
        <v>4698.86869398</v>
      </c>
      <c r="G28" s="52">
        <v>4745.3272918799994</v>
      </c>
      <c r="H28" s="52">
        <v>4759.0638635599998</v>
      </c>
      <c r="I28" s="52">
        <v>4802.5262518500003</v>
      </c>
      <c r="J28" s="52">
        <v>4814.4435768200001</v>
      </c>
      <c r="K28" s="52">
        <v>4809.9935903299993</v>
      </c>
      <c r="L28" s="52">
        <v>4800.0382613399997</v>
      </c>
      <c r="M28" s="52">
        <v>4828.1336720300005</v>
      </c>
      <c r="N28" s="52">
        <v>4835.9511607499999</v>
      </c>
      <c r="O28" s="52">
        <v>4859.1331848299997</v>
      </c>
      <c r="P28" s="52">
        <v>4858.0353436699997</v>
      </c>
      <c r="Q28" s="52">
        <v>4837.8677738099996</v>
      </c>
      <c r="R28" s="52">
        <v>4819.2372931299997</v>
      </c>
      <c r="S28" s="52">
        <v>4816.6580795099999</v>
      </c>
      <c r="T28" s="52">
        <v>4813.1356036799998</v>
      </c>
      <c r="U28" s="52">
        <v>4840.1997974000005</v>
      </c>
      <c r="V28" s="52">
        <v>4800.0773424399995</v>
      </c>
      <c r="W28" s="52">
        <v>4766.0899154599992</v>
      </c>
      <c r="X28" s="52">
        <v>4730.3334663699998</v>
      </c>
      <c r="Y28" s="52">
        <v>4734.7948791300005</v>
      </c>
    </row>
    <row r="29" spans="1:25" s="53" customFormat="1" ht="15.75" x14ac:dyDescent="0.3">
      <c r="A29" s="51" t="s">
        <v>149</v>
      </c>
      <c r="B29" s="52">
        <v>4763.6272728999993</v>
      </c>
      <c r="C29" s="52">
        <v>4752.4430272400004</v>
      </c>
      <c r="D29" s="52">
        <v>4725.8408869100003</v>
      </c>
      <c r="E29" s="52">
        <v>4727.4922703800003</v>
      </c>
      <c r="F29" s="52">
        <v>4715.6345498999999</v>
      </c>
      <c r="G29" s="52">
        <v>4732.4802522600003</v>
      </c>
      <c r="H29" s="52">
        <v>4751.0937062200001</v>
      </c>
      <c r="I29" s="52">
        <v>4747.2783932100001</v>
      </c>
      <c r="J29" s="52">
        <v>4802.5203512600001</v>
      </c>
      <c r="K29" s="52">
        <v>4839.5898801399999</v>
      </c>
      <c r="L29" s="52">
        <v>4829.12823854</v>
      </c>
      <c r="M29" s="52">
        <v>4846.5071491799999</v>
      </c>
      <c r="N29" s="52">
        <v>4842.6617655099999</v>
      </c>
      <c r="O29" s="52">
        <v>4854.8448167099996</v>
      </c>
      <c r="P29" s="52">
        <v>4857.1797492299993</v>
      </c>
      <c r="Q29" s="52">
        <v>4854.63415343</v>
      </c>
      <c r="R29" s="52">
        <v>4827.3780083299998</v>
      </c>
      <c r="S29" s="52">
        <v>4828.0238515799992</v>
      </c>
      <c r="T29" s="52">
        <v>4787.3486925799998</v>
      </c>
      <c r="U29" s="52">
        <v>4811.1206851299994</v>
      </c>
      <c r="V29" s="52">
        <v>4777.9710400999993</v>
      </c>
      <c r="W29" s="52">
        <v>4760.7954604699999</v>
      </c>
      <c r="X29" s="52">
        <v>4734.2117515</v>
      </c>
      <c r="Y29" s="52">
        <v>4720.9590068099997</v>
      </c>
    </row>
    <row r="30" spans="1:25" s="53" customFormat="1" ht="15.75" x14ac:dyDescent="0.3">
      <c r="A30" s="51" t="s">
        <v>150</v>
      </c>
      <c r="B30" s="52">
        <v>4738.0660121799992</v>
      </c>
      <c r="C30" s="52">
        <v>4725.8052682300004</v>
      </c>
      <c r="D30" s="52">
        <v>4682.4261919700002</v>
      </c>
      <c r="E30" s="52">
        <v>4676.2177909299999</v>
      </c>
      <c r="F30" s="52">
        <v>4721.2050364699999</v>
      </c>
      <c r="G30" s="52">
        <v>4747.5221108999995</v>
      </c>
      <c r="H30" s="52">
        <v>4786.4997365500003</v>
      </c>
      <c r="I30" s="52">
        <v>4805.1051732300002</v>
      </c>
      <c r="J30" s="52">
        <v>4832.6736737699994</v>
      </c>
      <c r="K30" s="52">
        <v>4823.6574182999993</v>
      </c>
      <c r="L30" s="52">
        <v>4840.0026427899993</v>
      </c>
      <c r="M30" s="52">
        <v>4875.1678095200004</v>
      </c>
      <c r="N30" s="52">
        <v>4849.4931702399999</v>
      </c>
      <c r="O30" s="52">
        <v>4848.2465158899995</v>
      </c>
      <c r="P30" s="52">
        <v>4853.9121693799998</v>
      </c>
      <c r="Q30" s="52">
        <v>4864.2246956899999</v>
      </c>
      <c r="R30" s="52">
        <v>4830.1742726399998</v>
      </c>
      <c r="S30" s="52">
        <v>4835.7412600400003</v>
      </c>
      <c r="T30" s="52">
        <v>4804.6217558400003</v>
      </c>
      <c r="U30" s="52">
        <v>4824.15098571</v>
      </c>
      <c r="V30" s="52">
        <v>4820.3353444700006</v>
      </c>
      <c r="W30" s="52">
        <v>4788.5495240999999</v>
      </c>
      <c r="X30" s="52">
        <v>4763.8725281200004</v>
      </c>
      <c r="Y30" s="52">
        <v>4750.3362057800005</v>
      </c>
    </row>
    <row r="31" spans="1:25" s="53" customFormat="1" ht="15.75" x14ac:dyDescent="0.3">
      <c r="A31" s="51" t="s">
        <v>151</v>
      </c>
      <c r="B31" s="52">
        <v>4791.2684689300004</v>
      </c>
      <c r="C31" s="52">
        <v>4768.0473409699998</v>
      </c>
      <c r="D31" s="52">
        <v>4754.8511641000005</v>
      </c>
      <c r="E31" s="52">
        <v>4752.3334339899993</v>
      </c>
      <c r="F31" s="52">
        <v>4749.5373600799994</v>
      </c>
      <c r="G31" s="52">
        <v>4776.6091444800004</v>
      </c>
      <c r="H31" s="52">
        <v>4787.2334254500001</v>
      </c>
      <c r="I31" s="52">
        <v>4797.7368463900002</v>
      </c>
      <c r="J31" s="52">
        <v>4810.6900623199999</v>
      </c>
      <c r="K31" s="52">
        <v>4800.4600041200001</v>
      </c>
      <c r="L31" s="52">
        <v>4819.2829863900006</v>
      </c>
      <c r="M31" s="52">
        <v>4844.8477450299997</v>
      </c>
      <c r="N31" s="52">
        <v>4827.4929775500004</v>
      </c>
      <c r="O31" s="52">
        <v>4830.3993602400005</v>
      </c>
      <c r="P31" s="52">
        <v>4833.1930220699996</v>
      </c>
      <c r="Q31" s="52">
        <v>4817.6318751399995</v>
      </c>
      <c r="R31" s="52">
        <v>4802.95938682</v>
      </c>
      <c r="S31" s="52">
        <v>4811.4097509799994</v>
      </c>
      <c r="T31" s="52">
        <v>4791.8264246500003</v>
      </c>
      <c r="U31" s="52">
        <v>4817.6194747700001</v>
      </c>
      <c r="V31" s="52">
        <v>4786.22001095</v>
      </c>
      <c r="W31" s="52">
        <v>4760.5235113999997</v>
      </c>
      <c r="X31" s="52">
        <v>4738.1496857100001</v>
      </c>
      <c r="Y31" s="52">
        <v>4709.7399627200002</v>
      </c>
    </row>
    <row r="32" spans="1:25" s="53" customFormat="1" ht="15.75" x14ac:dyDescent="0.3">
      <c r="A32" s="51" t="s">
        <v>152</v>
      </c>
      <c r="B32" s="52">
        <v>4754.8034017099999</v>
      </c>
      <c r="C32" s="52">
        <v>4732.4223936199996</v>
      </c>
      <c r="D32" s="52">
        <v>4691.7813656500002</v>
      </c>
      <c r="E32" s="52">
        <v>4723.3932121899998</v>
      </c>
      <c r="F32" s="52">
        <v>4714.7300424799996</v>
      </c>
      <c r="G32" s="52">
        <v>4740.9178348999994</v>
      </c>
      <c r="H32" s="52">
        <v>4741.1476106099999</v>
      </c>
      <c r="I32" s="52">
        <v>4782.0394011899998</v>
      </c>
      <c r="J32" s="52">
        <v>4824.03903593</v>
      </c>
      <c r="K32" s="52">
        <v>4876.2065917399996</v>
      </c>
      <c r="L32" s="52">
        <v>4870.5050338999999</v>
      </c>
      <c r="M32" s="52">
        <v>4893.7097844700002</v>
      </c>
      <c r="N32" s="52">
        <v>4890.62854556</v>
      </c>
      <c r="O32" s="52">
        <v>4881.7149337699993</v>
      </c>
      <c r="P32" s="52">
        <v>4889.8650450999994</v>
      </c>
      <c r="Q32" s="52">
        <v>4948.7039863699993</v>
      </c>
      <c r="R32" s="52">
        <v>4884.4201623299996</v>
      </c>
      <c r="S32" s="52">
        <v>4880.1566399399999</v>
      </c>
      <c r="T32" s="52">
        <v>4881.69029598</v>
      </c>
      <c r="U32" s="52">
        <v>4862.3722004699994</v>
      </c>
      <c r="V32" s="52">
        <v>4818.5012908200006</v>
      </c>
      <c r="W32" s="52">
        <v>4788.3471762700001</v>
      </c>
      <c r="X32" s="52">
        <v>4746.9777030799996</v>
      </c>
      <c r="Y32" s="52">
        <v>4732.0555996100002</v>
      </c>
    </row>
    <row r="33" spans="1:28" s="53" customFormat="1" ht="15.75" x14ac:dyDescent="0.3">
      <c r="A33" s="51" t="s">
        <v>153</v>
      </c>
      <c r="B33" s="52">
        <v>4772.1957767799995</v>
      </c>
      <c r="C33" s="52">
        <v>4763.7356566500002</v>
      </c>
      <c r="D33" s="52">
        <v>4757.6865849400001</v>
      </c>
      <c r="E33" s="52">
        <v>4752.86709935</v>
      </c>
      <c r="F33" s="52">
        <v>4760.8002441899998</v>
      </c>
      <c r="G33" s="52">
        <v>4755.6235631599993</v>
      </c>
      <c r="H33" s="52">
        <v>4801.0129903799998</v>
      </c>
      <c r="I33" s="52">
        <v>4796.9080609100001</v>
      </c>
      <c r="J33" s="52">
        <v>4814.4185922399993</v>
      </c>
      <c r="K33" s="52">
        <v>4826.0957141199997</v>
      </c>
      <c r="L33" s="52">
        <v>4845.6684279199999</v>
      </c>
      <c r="M33" s="52">
        <v>4853.2562413199994</v>
      </c>
      <c r="N33" s="52">
        <v>4857.93310733</v>
      </c>
      <c r="O33" s="52">
        <v>4856.5196661699993</v>
      </c>
      <c r="P33" s="52">
        <v>4846.8535481199997</v>
      </c>
      <c r="Q33" s="52">
        <v>4847.8900779599999</v>
      </c>
      <c r="R33" s="52">
        <v>4861.1303369300003</v>
      </c>
      <c r="S33" s="52">
        <v>4865.3533238300006</v>
      </c>
      <c r="T33" s="52">
        <v>4849.83244509</v>
      </c>
      <c r="U33" s="52">
        <v>4835.3359103700004</v>
      </c>
      <c r="V33" s="52">
        <v>4815.0691901299997</v>
      </c>
      <c r="W33" s="52">
        <v>4803.4126044099994</v>
      </c>
      <c r="X33" s="52">
        <v>4736.6071527399999</v>
      </c>
      <c r="Y33" s="52">
        <v>4745.4962073699999</v>
      </c>
    </row>
    <row r="34" spans="1:28" s="53" customFormat="1" ht="15.75" x14ac:dyDescent="0.3">
      <c r="A34" s="51" t="s">
        <v>154</v>
      </c>
      <c r="B34" s="52">
        <v>4756.6950360000001</v>
      </c>
      <c r="C34" s="52">
        <v>4739.0655297899993</v>
      </c>
      <c r="D34" s="52">
        <v>4728.0587496499993</v>
      </c>
      <c r="E34" s="52">
        <v>4698.4170915499999</v>
      </c>
      <c r="F34" s="52">
        <v>4701.9501101900005</v>
      </c>
      <c r="G34" s="52">
        <v>4693.0305440600005</v>
      </c>
      <c r="H34" s="52">
        <v>4699.8681561399999</v>
      </c>
      <c r="I34" s="52">
        <v>4673.8048335100002</v>
      </c>
      <c r="J34" s="52">
        <v>4745.71022808</v>
      </c>
      <c r="K34" s="52">
        <v>4728.6701611199996</v>
      </c>
      <c r="L34" s="52">
        <v>4731.5118030100002</v>
      </c>
      <c r="M34" s="52">
        <v>4743.9280116400005</v>
      </c>
      <c r="N34" s="52">
        <v>4750.3744809300006</v>
      </c>
      <c r="O34" s="52">
        <v>4755.3259308500001</v>
      </c>
      <c r="P34" s="52">
        <v>4765.6323243099996</v>
      </c>
      <c r="Q34" s="52">
        <v>4769.7521003599995</v>
      </c>
      <c r="R34" s="52">
        <v>4753.95804245</v>
      </c>
      <c r="S34" s="52">
        <v>4766.0518616700001</v>
      </c>
      <c r="T34" s="52">
        <v>4748.2680189799994</v>
      </c>
      <c r="U34" s="52">
        <v>4748.2456922299998</v>
      </c>
      <c r="V34" s="52">
        <v>4750.7915019900001</v>
      </c>
      <c r="W34" s="52">
        <v>4724.2607488900003</v>
      </c>
      <c r="X34" s="52">
        <v>4719.0531258700003</v>
      </c>
      <c r="Y34" s="52">
        <v>4718.02490889</v>
      </c>
    </row>
    <row r="35" spans="1:28" s="53" customFormat="1" ht="15.75" x14ac:dyDescent="0.3">
      <c r="A35" s="51" t="s">
        <v>155</v>
      </c>
      <c r="B35" s="52">
        <v>4736.95108325</v>
      </c>
      <c r="C35" s="52">
        <v>4781.4395794399998</v>
      </c>
      <c r="D35" s="52">
        <v>4748.1174108899995</v>
      </c>
      <c r="E35" s="52">
        <v>4755.2510426700001</v>
      </c>
      <c r="F35" s="52">
        <v>4760.2837391600006</v>
      </c>
      <c r="G35" s="52">
        <v>4768.0099681800002</v>
      </c>
      <c r="H35" s="52">
        <v>4717.9420913200001</v>
      </c>
      <c r="I35" s="52">
        <v>4784.70445896</v>
      </c>
      <c r="J35" s="52">
        <v>4854.0216016499999</v>
      </c>
      <c r="K35" s="52">
        <v>4874.80211306</v>
      </c>
      <c r="L35" s="52">
        <v>4858.1098669399998</v>
      </c>
      <c r="M35" s="52">
        <v>4874.5326081499998</v>
      </c>
      <c r="N35" s="52">
        <v>4853.9456311100002</v>
      </c>
      <c r="O35" s="52">
        <v>4854.0577102299994</v>
      </c>
      <c r="P35" s="52">
        <v>4861.1490853599998</v>
      </c>
      <c r="Q35" s="52">
        <v>4855.1122175500004</v>
      </c>
      <c r="R35" s="52">
        <v>4857.5158811000001</v>
      </c>
      <c r="S35" s="52">
        <v>4840.1307825999993</v>
      </c>
      <c r="T35" s="52">
        <v>4842.5085703999994</v>
      </c>
      <c r="U35" s="52">
        <v>4853.94813608</v>
      </c>
      <c r="V35" s="52">
        <v>4808.4646037599996</v>
      </c>
      <c r="W35" s="52">
        <v>4772.5677953800005</v>
      </c>
      <c r="X35" s="52">
        <v>4729.5420451999998</v>
      </c>
      <c r="Y35" s="52">
        <v>4748.3127457800001</v>
      </c>
    </row>
    <row r="36" spans="1:28" s="53" customFormat="1" ht="15.75" x14ac:dyDescent="0.3">
      <c r="A36" s="51" t="s">
        <v>156</v>
      </c>
      <c r="B36" s="52">
        <v>4746.0647343399996</v>
      </c>
      <c r="C36" s="52">
        <v>4710.93160257</v>
      </c>
      <c r="D36" s="52">
        <v>4703.2462230199999</v>
      </c>
      <c r="E36" s="52">
        <v>4695.5400448599994</v>
      </c>
      <c r="F36" s="52">
        <v>4704.9770670600001</v>
      </c>
      <c r="G36" s="52">
        <v>4676.1508829200002</v>
      </c>
      <c r="H36" s="52">
        <v>4681.5832158699995</v>
      </c>
      <c r="I36" s="52">
        <v>4757.7568857599999</v>
      </c>
      <c r="J36" s="52">
        <v>4811.3377286199993</v>
      </c>
      <c r="K36" s="52">
        <v>4831.1829373299997</v>
      </c>
      <c r="L36" s="52">
        <v>4824.7007661799998</v>
      </c>
      <c r="M36" s="52">
        <v>4825.5609221100003</v>
      </c>
      <c r="N36" s="52">
        <v>4822.6050495700001</v>
      </c>
      <c r="O36" s="52">
        <v>4817.3086433200006</v>
      </c>
      <c r="P36" s="52">
        <v>4843.5011725799995</v>
      </c>
      <c r="Q36" s="52">
        <v>4824.4621410500004</v>
      </c>
      <c r="R36" s="52">
        <v>4822.48850614</v>
      </c>
      <c r="S36" s="52">
        <v>4816.5220045599999</v>
      </c>
      <c r="T36" s="52">
        <v>4795.4410430200005</v>
      </c>
      <c r="U36" s="52">
        <v>4806.8432815799997</v>
      </c>
      <c r="V36" s="52">
        <v>4765.4843661199993</v>
      </c>
      <c r="W36" s="52">
        <v>4739.1746001600004</v>
      </c>
      <c r="X36" s="52">
        <v>4664.8991286999999</v>
      </c>
      <c r="Y36" s="52">
        <v>4638.9513281099998</v>
      </c>
    </row>
    <row r="37" spans="1:28" s="53" customFormat="1" ht="15.75" x14ac:dyDescent="0.3">
      <c r="A37" s="51" t="s">
        <v>157</v>
      </c>
      <c r="B37" s="52">
        <v>4649.5303082199998</v>
      </c>
      <c r="C37" s="52">
        <v>4619.1733695900002</v>
      </c>
      <c r="D37" s="52">
        <v>4627.0899921599994</v>
      </c>
      <c r="E37" s="52">
        <v>4640.5660863900002</v>
      </c>
      <c r="F37" s="52">
        <v>4644.4683907399994</v>
      </c>
      <c r="G37" s="52">
        <v>4635.5784861699995</v>
      </c>
      <c r="H37" s="52">
        <v>4680.8575345299996</v>
      </c>
      <c r="I37" s="52">
        <v>4747.3964555000002</v>
      </c>
      <c r="J37" s="52">
        <v>4836.3468131499994</v>
      </c>
      <c r="K37" s="52">
        <v>4847.06566578</v>
      </c>
      <c r="L37" s="52">
        <v>4834.90580374</v>
      </c>
      <c r="M37" s="52">
        <v>4848.8496386799998</v>
      </c>
      <c r="N37" s="52">
        <v>4830.3531425599995</v>
      </c>
      <c r="O37" s="52">
        <v>4828.9642961400004</v>
      </c>
      <c r="P37" s="52">
        <v>4829.3808724999999</v>
      </c>
      <c r="Q37" s="52">
        <v>4828.5602528500003</v>
      </c>
      <c r="R37" s="52">
        <v>4832.2001209600003</v>
      </c>
      <c r="S37" s="52">
        <v>4840.9628587699999</v>
      </c>
      <c r="T37" s="52">
        <v>4826.5097361899998</v>
      </c>
      <c r="U37" s="52">
        <v>4816.7316656000003</v>
      </c>
      <c r="V37" s="52">
        <v>4798.3728458000005</v>
      </c>
      <c r="W37" s="52">
        <v>4738.5655531100001</v>
      </c>
      <c r="X37" s="52">
        <v>4650.8825062100004</v>
      </c>
      <c r="Y37" s="52">
        <v>4629.7964258499997</v>
      </c>
    </row>
    <row r="38" spans="1:28" s="53" customFormat="1" ht="15.75" x14ac:dyDescent="0.3">
      <c r="A38" s="51" t="s">
        <v>158</v>
      </c>
      <c r="B38" s="52">
        <v>4651.3851223700003</v>
      </c>
      <c r="C38" s="52">
        <v>4653.0061958599999</v>
      </c>
      <c r="D38" s="52">
        <v>4642.7686778899997</v>
      </c>
      <c r="E38" s="52">
        <v>4653.7669674999997</v>
      </c>
      <c r="F38" s="52">
        <v>4661.7900835800001</v>
      </c>
      <c r="G38" s="52">
        <v>4660.6003364999997</v>
      </c>
      <c r="H38" s="52">
        <v>4661.8531813099999</v>
      </c>
      <c r="I38" s="52">
        <v>4728.0623796700002</v>
      </c>
      <c r="J38" s="52">
        <v>4842.6628812399995</v>
      </c>
      <c r="K38" s="52">
        <v>4852.4877696999993</v>
      </c>
      <c r="L38" s="52">
        <v>4826.03144213</v>
      </c>
      <c r="M38" s="52">
        <v>4835.5726056499998</v>
      </c>
      <c r="N38" s="52">
        <v>4830.9387423299995</v>
      </c>
      <c r="O38" s="52">
        <v>4826.8188498300005</v>
      </c>
      <c r="P38" s="52">
        <v>4827.4374533099999</v>
      </c>
      <c r="Q38" s="52">
        <v>4828.2641899600003</v>
      </c>
      <c r="R38" s="52">
        <v>4832.97535668</v>
      </c>
      <c r="S38" s="52">
        <v>4824.5981563799996</v>
      </c>
      <c r="T38" s="52">
        <v>4804.8290936399999</v>
      </c>
      <c r="U38" s="52">
        <v>4806.0674576500005</v>
      </c>
      <c r="V38" s="52">
        <v>4759.4856471200001</v>
      </c>
      <c r="W38" s="52">
        <v>4721.3170031199998</v>
      </c>
      <c r="X38" s="52">
        <v>4678.0457595999997</v>
      </c>
      <c r="Y38" s="52">
        <v>4675.3474661599994</v>
      </c>
    </row>
    <row r="39" spans="1:28" s="53" customFormat="1" ht="15.75" x14ac:dyDescent="0.3">
      <c r="A39" s="51" t="s">
        <v>159</v>
      </c>
      <c r="B39" s="52">
        <v>4688.4888003599999</v>
      </c>
      <c r="C39" s="52">
        <v>4675.5175823899999</v>
      </c>
      <c r="D39" s="52">
        <v>4689.4461039899998</v>
      </c>
      <c r="E39" s="52">
        <v>4712.1109801000002</v>
      </c>
      <c r="F39" s="52">
        <v>4706.53199227</v>
      </c>
      <c r="G39" s="52">
        <v>4710.9670617100001</v>
      </c>
      <c r="H39" s="52">
        <v>4694.6593449100001</v>
      </c>
      <c r="I39" s="52">
        <v>4760.4150103600005</v>
      </c>
      <c r="J39" s="52">
        <v>4798.6260319800003</v>
      </c>
      <c r="K39" s="52">
        <v>4824.4219168099999</v>
      </c>
      <c r="L39" s="52">
        <v>4792.5951259600006</v>
      </c>
      <c r="M39" s="52">
        <v>4813.7776810599998</v>
      </c>
      <c r="N39" s="52">
        <v>4813.1787949299996</v>
      </c>
      <c r="O39" s="52">
        <v>4816.2045495399998</v>
      </c>
      <c r="P39" s="52">
        <v>4809.3532496200005</v>
      </c>
      <c r="Q39" s="52">
        <v>4807.6738360500003</v>
      </c>
      <c r="R39" s="52">
        <v>4832.9363167900001</v>
      </c>
      <c r="S39" s="52">
        <v>4833.9268178000002</v>
      </c>
      <c r="T39" s="52">
        <v>4816.1740867799999</v>
      </c>
      <c r="U39" s="52">
        <v>4812.5850080299997</v>
      </c>
      <c r="V39" s="52">
        <v>4775.0470608400001</v>
      </c>
      <c r="W39" s="52">
        <v>4739.7125062100004</v>
      </c>
      <c r="X39" s="52">
        <v>4686.8610123899998</v>
      </c>
      <c r="Y39" s="52">
        <v>4689.1380498099998</v>
      </c>
    </row>
    <row r="40" spans="1:28" s="53" customFormat="1" ht="15.75" x14ac:dyDescent="0.3">
      <c r="A40" s="51" t="s">
        <v>160</v>
      </c>
      <c r="B40" s="52">
        <v>4810.3458212699998</v>
      </c>
      <c r="C40" s="52">
        <v>4813.1929804000001</v>
      </c>
      <c r="D40" s="52">
        <v>4783.7348105999999</v>
      </c>
      <c r="E40" s="52">
        <v>4810.6225358900001</v>
      </c>
      <c r="F40" s="52">
        <v>4819.99719938</v>
      </c>
      <c r="G40" s="52">
        <v>4798.8413621399995</v>
      </c>
      <c r="H40" s="52">
        <v>4835.7552197000005</v>
      </c>
      <c r="I40" s="52">
        <v>4839.9092456099997</v>
      </c>
      <c r="J40" s="52">
        <v>4851.4425713700002</v>
      </c>
      <c r="K40" s="52">
        <v>4821.0247989899999</v>
      </c>
      <c r="L40" s="52">
        <v>4823.3954271299999</v>
      </c>
      <c r="M40" s="52">
        <v>4828.04599951</v>
      </c>
      <c r="N40" s="52">
        <v>4833.1182090900002</v>
      </c>
      <c r="O40" s="52">
        <v>4831.7679615699999</v>
      </c>
      <c r="P40" s="52">
        <v>4836.0323100000005</v>
      </c>
      <c r="Q40" s="52">
        <v>4809.9906375699993</v>
      </c>
      <c r="R40" s="52">
        <v>4804.0124894199998</v>
      </c>
      <c r="S40" s="52">
        <v>4818.0565168100002</v>
      </c>
      <c r="T40" s="52">
        <v>4808.02096463</v>
      </c>
      <c r="U40" s="52">
        <v>4810.0722386699999</v>
      </c>
      <c r="V40" s="52">
        <v>4803.1047731799999</v>
      </c>
      <c r="W40" s="52">
        <v>4780.2780307100002</v>
      </c>
      <c r="X40" s="52">
        <v>4753.1046289099995</v>
      </c>
      <c r="Y40" s="52">
        <v>4744.4859779300004</v>
      </c>
    </row>
    <row r="41" spans="1:28" s="53" customFormat="1" ht="15.75" x14ac:dyDescent="0.3">
      <c r="A41" s="51" t="s">
        <v>161</v>
      </c>
      <c r="B41" s="52">
        <v>4796.5717743699997</v>
      </c>
      <c r="C41" s="52">
        <v>4762.7070533999995</v>
      </c>
      <c r="D41" s="52">
        <v>4792.4824627099997</v>
      </c>
      <c r="E41" s="52">
        <v>4784.5695535899995</v>
      </c>
      <c r="F41" s="52">
        <v>4825.4750519999998</v>
      </c>
      <c r="G41" s="52">
        <v>4810.1430067199999</v>
      </c>
      <c r="H41" s="52">
        <v>4820.2060561199996</v>
      </c>
      <c r="I41" s="52">
        <v>4809.4103159599999</v>
      </c>
      <c r="J41" s="52">
        <v>4859.4422668400002</v>
      </c>
      <c r="K41" s="52">
        <v>4812.0845336399998</v>
      </c>
      <c r="L41" s="52">
        <v>4807.7912051399999</v>
      </c>
      <c r="M41" s="52">
        <v>4809.5297309100006</v>
      </c>
      <c r="N41" s="52">
        <v>4810.77540451</v>
      </c>
      <c r="O41" s="52">
        <v>4826.7306002000005</v>
      </c>
      <c r="P41" s="52">
        <v>4796.0516485099997</v>
      </c>
      <c r="Q41" s="52">
        <v>4784.4202019000004</v>
      </c>
      <c r="R41" s="52">
        <v>4832.1257750200002</v>
      </c>
      <c r="S41" s="52">
        <v>4816.8936635800001</v>
      </c>
      <c r="T41" s="52">
        <v>4814.2761355700004</v>
      </c>
      <c r="U41" s="52">
        <v>4804.0269988300006</v>
      </c>
      <c r="V41" s="52">
        <v>4808.1410615900004</v>
      </c>
      <c r="W41" s="52">
        <v>4773.2005189499996</v>
      </c>
      <c r="X41" s="52">
        <v>4727.6761051199992</v>
      </c>
      <c r="Y41" s="52">
        <v>4718.4302481499999</v>
      </c>
    </row>
    <row r="42" spans="1:28" s="53" customFormat="1" ht="15.75" x14ac:dyDescent="0.3">
      <c r="A42" s="51" t="s">
        <v>162</v>
      </c>
      <c r="B42" s="52">
        <v>4728.5890924099995</v>
      </c>
      <c r="C42" s="52">
        <v>4732.03093463</v>
      </c>
      <c r="D42" s="52">
        <v>4741.9251242299997</v>
      </c>
      <c r="E42" s="52">
        <v>4760.1984965299998</v>
      </c>
      <c r="F42" s="52">
        <v>4753.4550889599996</v>
      </c>
      <c r="G42" s="52">
        <v>4749.6757461699999</v>
      </c>
      <c r="H42" s="52">
        <v>4722.06122237</v>
      </c>
      <c r="I42" s="52">
        <v>4747.2547059899998</v>
      </c>
      <c r="J42" s="52">
        <v>4842.5358279699994</v>
      </c>
      <c r="K42" s="52">
        <v>4829.4405315900003</v>
      </c>
      <c r="L42" s="52">
        <v>4810.2273720699995</v>
      </c>
      <c r="M42" s="52">
        <v>4833.2796139799993</v>
      </c>
      <c r="N42" s="52">
        <v>4828.5014222600003</v>
      </c>
      <c r="O42" s="52">
        <v>4816.2347855799999</v>
      </c>
      <c r="P42" s="52">
        <v>4821.10582385</v>
      </c>
      <c r="Q42" s="52">
        <v>4830.7584672100002</v>
      </c>
      <c r="R42" s="52">
        <v>4815.5920329500004</v>
      </c>
      <c r="S42" s="52">
        <v>4805.99011436</v>
      </c>
      <c r="T42" s="52">
        <v>4810.2208762199998</v>
      </c>
      <c r="U42" s="52">
        <v>4826.2788653299995</v>
      </c>
      <c r="V42" s="52">
        <v>4789.6541489800002</v>
      </c>
      <c r="W42" s="52">
        <v>4755.5600392100005</v>
      </c>
      <c r="X42" s="52">
        <v>4673.9402639199998</v>
      </c>
      <c r="Y42" s="52">
        <v>4667.40730893</v>
      </c>
    </row>
    <row r="43" spans="1:28" s="53" customFormat="1" ht="15.75" x14ac:dyDescent="0.3">
      <c r="A43" s="51" t="s">
        <v>163</v>
      </c>
      <c r="B43" s="52">
        <v>4679.4603481100003</v>
      </c>
      <c r="C43" s="52">
        <v>4664.3745374</v>
      </c>
      <c r="D43" s="52">
        <v>4665.1318329300002</v>
      </c>
      <c r="E43" s="52">
        <v>4682.7715341900002</v>
      </c>
      <c r="F43" s="52">
        <v>4696.1953755499999</v>
      </c>
      <c r="G43" s="52">
        <v>4689.1960167199995</v>
      </c>
      <c r="H43" s="52">
        <v>4688.3187841600002</v>
      </c>
      <c r="I43" s="52">
        <v>4730.3229109599997</v>
      </c>
      <c r="J43" s="52">
        <v>4812.6904612399994</v>
      </c>
      <c r="K43" s="52">
        <v>4829.7908484999998</v>
      </c>
      <c r="L43" s="52">
        <v>4808.9759836699996</v>
      </c>
      <c r="M43" s="52">
        <v>4821.6041298999999</v>
      </c>
      <c r="N43" s="52">
        <v>4821.3356630899998</v>
      </c>
      <c r="O43" s="52">
        <v>4819.4371129900001</v>
      </c>
      <c r="P43" s="52">
        <v>4818.5818944399998</v>
      </c>
      <c r="Q43" s="52">
        <v>4816.4243045099993</v>
      </c>
      <c r="R43" s="52">
        <v>4826.5372137300001</v>
      </c>
      <c r="S43" s="52">
        <v>4812.3892384999999</v>
      </c>
      <c r="T43" s="52">
        <v>4799.9708655899994</v>
      </c>
      <c r="U43" s="52">
        <v>4805.5000317699996</v>
      </c>
      <c r="V43" s="52">
        <v>4747.9809826500004</v>
      </c>
      <c r="W43" s="52">
        <v>4724.2238623100002</v>
      </c>
      <c r="X43" s="52">
        <v>4638.5792328699999</v>
      </c>
      <c r="Y43" s="52">
        <v>4633.2595159900002</v>
      </c>
    </row>
    <row r="44" spans="1:28" s="53" customFormat="1" ht="15.75" x14ac:dyDescent="0.3">
      <c r="A44" s="51" t="s">
        <v>164</v>
      </c>
      <c r="B44" s="52">
        <v>4649.2020712599997</v>
      </c>
      <c r="C44" s="52">
        <v>4651.2377514</v>
      </c>
      <c r="D44" s="52">
        <v>4632.0737608399995</v>
      </c>
      <c r="E44" s="52">
        <v>4640.3778736200002</v>
      </c>
      <c r="F44" s="52">
        <v>4663.3555367400004</v>
      </c>
      <c r="G44" s="52">
        <v>4665.1178003000005</v>
      </c>
      <c r="H44" s="52">
        <v>4692.7672275799996</v>
      </c>
      <c r="I44" s="52">
        <v>4721.8526306200001</v>
      </c>
      <c r="J44" s="52">
        <v>4809.4308703500001</v>
      </c>
      <c r="K44" s="52">
        <v>4850.0171358699999</v>
      </c>
      <c r="L44" s="52">
        <v>4845.0311751700001</v>
      </c>
      <c r="M44" s="52">
        <v>4867.1843806899997</v>
      </c>
      <c r="N44" s="52">
        <v>4854.2638834299996</v>
      </c>
      <c r="O44" s="52">
        <v>4858.3369109699997</v>
      </c>
      <c r="P44" s="52">
        <v>4872.1546226600003</v>
      </c>
      <c r="Q44" s="52">
        <v>4829.3268975499996</v>
      </c>
      <c r="R44" s="52">
        <v>4831.62575509</v>
      </c>
      <c r="S44" s="52">
        <v>4837.05890516</v>
      </c>
      <c r="T44" s="52">
        <v>4830.5262750000002</v>
      </c>
      <c r="U44" s="52">
        <v>4825.77434558</v>
      </c>
      <c r="V44" s="52">
        <v>4779.0940673300001</v>
      </c>
      <c r="W44" s="52">
        <v>4749.54051213</v>
      </c>
      <c r="X44" s="52">
        <v>4726.5095945699995</v>
      </c>
      <c r="Y44" s="52">
        <v>4685.7167278199995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134</v>
      </c>
      <c r="B48" s="50">
        <v>5483.5046355499999</v>
      </c>
      <c r="C48" s="50">
        <v>5434.9337610100001</v>
      </c>
      <c r="D48" s="50">
        <v>5414.7314138799993</v>
      </c>
      <c r="E48" s="50">
        <v>5403.9505502499997</v>
      </c>
      <c r="F48" s="50">
        <v>5448.2912670299993</v>
      </c>
      <c r="G48" s="50">
        <v>5419.7747482199993</v>
      </c>
      <c r="H48" s="50">
        <v>5454.3167109099995</v>
      </c>
      <c r="I48" s="50">
        <v>5419.0893004199997</v>
      </c>
      <c r="J48" s="50">
        <v>5430.8598945399999</v>
      </c>
      <c r="K48" s="50">
        <v>5442.2572733399993</v>
      </c>
      <c r="L48" s="50">
        <v>5485.1012444899998</v>
      </c>
      <c r="M48" s="50">
        <v>5455.6240892099995</v>
      </c>
      <c r="N48" s="50">
        <v>5484.2723482299998</v>
      </c>
      <c r="O48" s="50">
        <v>5461.5346027400001</v>
      </c>
      <c r="P48" s="50">
        <v>5473.0544032399994</v>
      </c>
      <c r="Q48" s="50">
        <v>5483.91728539</v>
      </c>
      <c r="R48" s="50">
        <v>5427.3962888099995</v>
      </c>
      <c r="S48" s="50">
        <v>5432.6573437799998</v>
      </c>
      <c r="T48" s="50">
        <v>5430.7592407699995</v>
      </c>
      <c r="U48" s="50">
        <v>5451.6045936699993</v>
      </c>
      <c r="V48" s="50">
        <v>5448.2631716300002</v>
      </c>
      <c r="W48" s="50">
        <v>5437.4450960799995</v>
      </c>
      <c r="X48" s="50">
        <v>5232.2995822399998</v>
      </c>
      <c r="Y48" s="50">
        <v>5214.6757117799998</v>
      </c>
    </row>
    <row r="49" spans="1:25" s="53" customFormat="1" ht="15.75" x14ac:dyDescent="0.3">
      <c r="A49" s="51" t="s">
        <v>135</v>
      </c>
      <c r="B49" s="52">
        <v>5320.9298721799996</v>
      </c>
      <c r="C49" s="52">
        <v>5273.0570486799998</v>
      </c>
      <c r="D49" s="52">
        <v>5239.1804633499996</v>
      </c>
      <c r="E49" s="52">
        <v>5194.7685145400001</v>
      </c>
      <c r="F49" s="52">
        <v>5214.6052827200001</v>
      </c>
      <c r="G49" s="52">
        <v>5233.3755316400002</v>
      </c>
      <c r="H49" s="52">
        <v>5218.3462570800002</v>
      </c>
      <c r="I49" s="52">
        <v>5265.2354567299999</v>
      </c>
      <c r="J49" s="52">
        <v>5304.4531375299994</v>
      </c>
      <c r="K49" s="52">
        <v>5333.1346509899995</v>
      </c>
      <c r="L49" s="52">
        <v>5411.4894478899996</v>
      </c>
      <c r="M49" s="52">
        <v>5424.6375575399998</v>
      </c>
      <c r="N49" s="52">
        <v>5455.36332606</v>
      </c>
      <c r="O49" s="52">
        <v>5469.7284955499999</v>
      </c>
      <c r="P49" s="52">
        <v>5482.1197083099996</v>
      </c>
      <c r="Q49" s="52">
        <v>5484.33892887</v>
      </c>
      <c r="R49" s="52">
        <v>5514.7757784099995</v>
      </c>
      <c r="S49" s="52">
        <v>5519.0026481599998</v>
      </c>
      <c r="T49" s="52">
        <v>5519.0214869899992</v>
      </c>
      <c r="U49" s="52">
        <v>5521.5759888899993</v>
      </c>
      <c r="V49" s="52">
        <v>5503.7528871499999</v>
      </c>
      <c r="W49" s="52">
        <v>5518.9511423700005</v>
      </c>
      <c r="X49" s="52">
        <v>5500.9297986000001</v>
      </c>
      <c r="Y49" s="52">
        <v>5457.0467060199999</v>
      </c>
    </row>
    <row r="50" spans="1:25" s="53" customFormat="1" ht="15.75" x14ac:dyDescent="0.3">
      <c r="A50" s="51" t="s">
        <v>136</v>
      </c>
      <c r="B50" s="52">
        <v>5416.5226984399997</v>
      </c>
      <c r="C50" s="52">
        <v>5421.1411895199999</v>
      </c>
      <c r="D50" s="52">
        <v>5406.54273818</v>
      </c>
      <c r="E50" s="52">
        <v>5403.9891659799996</v>
      </c>
      <c r="F50" s="52">
        <v>5405.9245533200001</v>
      </c>
      <c r="G50" s="52">
        <v>5423.25956486</v>
      </c>
      <c r="H50" s="52">
        <v>5410.0873259500004</v>
      </c>
      <c r="I50" s="52">
        <v>5410.5734732599994</v>
      </c>
      <c r="J50" s="52">
        <v>5442.9130943600003</v>
      </c>
      <c r="K50" s="52">
        <v>5455.6089739899999</v>
      </c>
      <c r="L50" s="52">
        <v>5502.4142667199994</v>
      </c>
      <c r="M50" s="52">
        <v>5503.96689814</v>
      </c>
      <c r="N50" s="52">
        <v>5488.1586431799997</v>
      </c>
      <c r="O50" s="52">
        <v>5492.2289254499992</v>
      </c>
      <c r="P50" s="52">
        <v>5483.3832080600005</v>
      </c>
      <c r="Q50" s="52">
        <v>5466.8936873599996</v>
      </c>
      <c r="R50" s="52">
        <v>5486.9888531300003</v>
      </c>
      <c r="S50" s="52">
        <v>5499.9310304800001</v>
      </c>
      <c r="T50" s="52">
        <v>5502.68145852</v>
      </c>
      <c r="U50" s="52">
        <v>5486.4751307799997</v>
      </c>
      <c r="V50" s="52">
        <v>5472.5332596400003</v>
      </c>
      <c r="W50" s="52">
        <v>5456.3091869500004</v>
      </c>
      <c r="X50" s="52">
        <v>5406.3979208199999</v>
      </c>
      <c r="Y50" s="52">
        <v>5389.8510877600002</v>
      </c>
    </row>
    <row r="51" spans="1:25" s="53" customFormat="1" ht="15.75" x14ac:dyDescent="0.3">
      <c r="A51" s="51" t="s">
        <v>137</v>
      </c>
      <c r="B51" s="52">
        <v>5377.8796588699997</v>
      </c>
      <c r="C51" s="52">
        <v>5335.9442093500002</v>
      </c>
      <c r="D51" s="52">
        <v>5309.5648239000002</v>
      </c>
      <c r="E51" s="52">
        <v>5326.3804269800003</v>
      </c>
      <c r="F51" s="52">
        <v>5333.1252894400004</v>
      </c>
      <c r="G51" s="52">
        <v>5351.9896539700003</v>
      </c>
      <c r="H51" s="52">
        <v>5326.4372497000004</v>
      </c>
      <c r="I51" s="52">
        <v>5363.3722247299993</v>
      </c>
      <c r="J51" s="52">
        <v>5420.05548284</v>
      </c>
      <c r="K51" s="52">
        <v>5476.0418469899996</v>
      </c>
      <c r="L51" s="52">
        <v>5509.3592424099998</v>
      </c>
      <c r="M51" s="52">
        <v>5523.7992233200002</v>
      </c>
      <c r="N51" s="52">
        <v>5531.1396886599996</v>
      </c>
      <c r="O51" s="52">
        <v>5522.7678835400002</v>
      </c>
      <c r="P51" s="52">
        <v>5512.2362573699993</v>
      </c>
      <c r="Q51" s="52">
        <v>5525.0005377799998</v>
      </c>
      <c r="R51" s="52">
        <v>5556.0459183000003</v>
      </c>
      <c r="S51" s="52">
        <v>5573.5320332199999</v>
      </c>
      <c r="T51" s="52">
        <v>5564.6679747399994</v>
      </c>
      <c r="U51" s="52">
        <v>5526.0271019399997</v>
      </c>
      <c r="V51" s="52">
        <v>5507.8417902799993</v>
      </c>
      <c r="W51" s="52">
        <v>5460.8764404899994</v>
      </c>
      <c r="X51" s="52">
        <v>5434.96243108</v>
      </c>
      <c r="Y51" s="52">
        <v>5358.5594301900001</v>
      </c>
    </row>
    <row r="52" spans="1:25" s="53" customFormat="1" ht="15.75" x14ac:dyDescent="0.3">
      <c r="A52" s="51" t="s">
        <v>138</v>
      </c>
      <c r="B52" s="52">
        <v>5372.40785727</v>
      </c>
      <c r="C52" s="52">
        <v>5366.9095624199999</v>
      </c>
      <c r="D52" s="52">
        <v>5345.3231153699999</v>
      </c>
      <c r="E52" s="52">
        <v>5334.9886656500003</v>
      </c>
      <c r="F52" s="52">
        <v>5345.6853431999998</v>
      </c>
      <c r="G52" s="52">
        <v>5369.64014941</v>
      </c>
      <c r="H52" s="52">
        <v>5360.9440124499997</v>
      </c>
      <c r="I52" s="52">
        <v>5379.6025117499994</v>
      </c>
      <c r="J52" s="52">
        <v>5436.2974858600001</v>
      </c>
      <c r="K52" s="52">
        <v>5477.81063963</v>
      </c>
      <c r="L52" s="52">
        <v>5525.1769855499997</v>
      </c>
      <c r="M52" s="52">
        <v>5543.9195641699998</v>
      </c>
      <c r="N52" s="52">
        <v>5542.09801135</v>
      </c>
      <c r="O52" s="52">
        <v>5544.84676502</v>
      </c>
      <c r="P52" s="52">
        <v>5546.0507807499998</v>
      </c>
      <c r="Q52" s="52">
        <v>5556.18493812</v>
      </c>
      <c r="R52" s="52">
        <v>5566.9333620500001</v>
      </c>
      <c r="S52" s="52">
        <v>5574.3117792599996</v>
      </c>
      <c r="T52" s="52">
        <v>5574.7183081900002</v>
      </c>
      <c r="U52" s="52">
        <v>5564.2451646999998</v>
      </c>
      <c r="V52" s="52">
        <v>5547.9267218999994</v>
      </c>
      <c r="W52" s="52">
        <v>5523.4706756899996</v>
      </c>
      <c r="X52" s="52">
        <v>5485.9622787999997</v>
      </c>
      <c r="Y52" s="52">
        <v>5477.8354469400001</v>
      </c>
    </row>
    <row r="53" spans="1:25" s="53" customFormat="1" ht="15.75" x14ac:dyDescent="0.3">
      <c r="A53" s="51" t="s">
        <v>139</v>
      </c>
      <c r="B53" s="52">
        <v>5508.2043033299997</v>
      </c>
      <c r="C53" s="52">
        <v>5477.1731268000003</v>
      </c>
      <c r="D53" s="52">
        <v>5464.2054805899998</v>
      </c>
      <c r="E53" s="52">
        <v>5465.1309412299997</v>
      </c>
      <c r="F53" s="52">
        <v>5442.1171358600004</v>
      </c>
      <c r="G53" s="52">
        <v>5442.7133216100001</v>
      </c>
      <c r="H53" s="52">
        <v>5448.1063266199999</v>
      </c>
      <c r="I53" s="52">
        <v>5486.3112041099994</v>
      </c>
      <c r="J53" s="52">
        <v>5495.9537240999998</v>
      </c>
      <c r="K53" s="52">
        <v>5511.9256800200001</v>
      </c>
      <c r="L53" s="52">
        <v>5542.4579177300002</v>
      </c>
      <c r="M53" s="52">
        <v>5556.03791232</v>
      </c>
      <c r="N53" s="52">
        <v>5554.7427531899993</v>
      </c>
      <c r="O53" s="52">
        <v>5546.3140975400001</v>
      </c>
      <c r="P53" s="52">
        <v>5544.3388828499992</v>
      </c>
      <c r="Q53" s="52">
        <v>5545.1070841000001</v>
      </c>
      <c r="R53" s="52">
        <v>5565.8848903399994</v>
      </c>
      <c r="S53" s="52">
        <v>5575.1094190499998</v>
      </c>
      <c r="T53" s="52">
        <v>5569.4606319699997</v>
      </c>
      <c r="U53" s="52">
        <v>5564.18254118</v>
      </c>
      <c r="V53" s="52">
        <v>5550.3200228599999</v>
      </c>
      <c r="W53" s="52">
        <v>5529.9763060200003</v>
      </c>
      <c r="X53" s="52">
        <v>5473.6485081199999</v>
      </c>
      <c r="Y53" s="52">
        <v>5441.8153349999993</v>
      </c>
    </row>
    <row r="54" spans="1:25" s="53" customFormat="1" ht="15.75" x14ac:dyDescent="0.3">
      <c r="A54" s="51" t="s">
        <v>140</v>
      </c>
      <c r="B54" s="52">
        <v>5467.7992700499999</v>
      </c>
      <c r="C54" s="52">
        <v>5417.5478513099997</v>
      </c>
      <c r="D54" s="52">
        <v>5400.3229236999996</v>
      </c>
      <c r="E54" s="52">
        <v>5390.2396142899997</v>
      </c>
      <c r="F54" s="52">
        <v>5419.88720087</v>
      </c>
      <c r="G54" s="52">
        <v>5389.6055841399993</v>
      </c>
      <c r="H54" s="52">
        <v>5400.05970351</v>
      </c>
      <c r="I54" s="52">
        <v>5459.1492203999996</v>
      </c>
      <c r="J54" s="52">
        <v>5465.4282365199997</v>
      </c>
      <c r="K54" s="52">
        <v>5517.1539505599994</v>
      </c>
      <c r="L54" s="52">
        <v>5549.7383044399994</v>
      </c>
      <c r="M54" s="52">
        <v>5545.3773522399997</v>
      </c>
      <c r="N54" s="52">
        <v>5538.8615269399997</v>
      </c>
      <c r="O54" s="52">
        <v>5545.581126</v>
      </c>
      <c r="P54" s="52">
        <v>5548.5779284500004</v>
      </c>
      <c r="Q54" s="52">
        <v>5541.9878689699999</v>
      </c>
      <c r="R54" s="52">
        <v>5561.8042465799999</v>
      </c>
      <c r="S54" s="52">
        <v>5564.8313659100004</v>
      </c>
      <c r="T54" s="52">
        <v>5563.3182119800003</v>
      </c>
      <c r="U54" s="52">
        <v>5548.07043686</v>
      </c>
      <c r="V54" s="52">
        <v>5543.9926637199997</v>
      </c>
      <c r="W54" s="52">
        <v>5529.7651099499999</v>
      </c>
      <c r="X54" s="52">
        <v>5496.7392485700002</v>
      </c>
      <c r="Y54" s="52">
        <v>5477.6654580999993</v>
      </c>
    </row>
    <row r="55" spans="1:25" s="53" customFormat="1" ht="15.75" x14ac:dyDescent="0.3">
      <c r="A55" s="51" t="s">
        <v>141</v>
      </c>
      <c r="B55" s="52">
        <v>5504.5493929900003</v>
      </c>
      <c r="C55" s="52">
        <v>5447.0694647399996</v>
      </c>
      <c r="D55" s="52">
        <v>5444.6165825400003</v>
      </c>
      <c r="E55" s="52">
        <v>5442.9194342199999</v>
      </c>
      <c r="F55" s="52">
        <v>5458.2818326500001</v>
      </c>
      <c r="G55" s="52">
        <v>5439.18203997</v>
      </c>
      <c r="H55" s="52">
        <v>5414.6025553700001</v>
      </c>
      <c r="I55" s="52">
        <v>5470.0738304799997</v>
      </c>
      <c r="J55" s="52">
        <v>5480.62497893</v>
      </c>
      <c r="K55" s="52">
        <v>5542.0636224699992</v>
      </c>
      <c r="L55" s="52">
        <v>5550.3818021999996</v>
      </c>
      <c r="M55" s="52">
        <v>5558.2579291599995</v>
      </c>
      <c r="N55" s="52">
        <v>5556.7950083100004</v>
      </c>
      <c r="O55" s="52">
        <v>5551.2891664099998</v>
      </c>
      <c r="P55" s="52">
        <v>5545.0387438899998</v>
      </c>
      <c r="Q55" s="52">
        <v>5560.5829965499997</v>
      </c>
      <c r="R55" s="52">
        <v>5556.1750163199995</v>
      </c>
      <c r="S55" s="52">
        <v>5571.28167347</v>
      </c>
      <c r="T55" s="52">
        <v>5557.8770510199993</v>
      </c>
      <c r="U55" s="52">
        <v>5556.9137523999998</v>
      </c>
      <c r="V55" s="52">
        <v>5553.18300731</v>
      </c>
      <c r="W55" s="52">
        <v>5522.9303802499999</v>
      </c>
      <c r="X55" s="52">
        <v>5488.18411062</v>
      </c>
      <c r="Y55" s="52">
        <v>5460.68907666</v>
      </c>
    </row>
    <row r="56" spans="1:25" s="53" customFormat="1" ht="15.75" x14ac:dyDescent="0.3">
      <c r="A56" s="51" t="s">
        <v>142</v>
      </c>
      <c r="B56" s="52">
        <v>5455.5239687200001</v>
      </c>
      <c r="C56" s="52">
        <v>5450.6123839699994</v>
      </c>
      <c r="D56" s="52">
        <v>5441.7086914600004</v>
      </c>
      <c r="E56" s="52">
        <v>5445.4714745099991</v>
      </c>
      <c r="F56" s="52">
        <v>5460.6842468699997</v>
      </c>
      <c r="G56" s="52">
        <v>5505.5272989699997</v>
      </c>
      <c r="H56" s="52">
        <v>5449.53734609</v>
      </c>
      <c r="I56" s="52">
        <v>5524.5405075300005</v>
      </c>
      <c r="J56" s="52">
        <v>5544.1209835699992</v>
      </c>
      <c r="K56" s="52">
        <v>5551.02290791</v>
      </c>
      <c r="L56" s="52">
        <v>5570.5233295199996</v>
      </c>
      <c r="M56" s="52">
        <v>5574.0699183899997</v>
      </c>
      <c r="N56" s="52">
        <v>5565.9225975199997</v>
      </c>
      <c r="O56" s="52">
        <v>5575.1032986199998</v>
      </c>
      <c r="P56" s="52">
        <v>5569.4609691400001</v>
      </c>
      <c r="Q56" s="52">
        <v>5570.1600612299999</v>
      </c>
      <c r="R56" s="52">
        <v>5564.7881672799995</v>
      </c>
      <c r="S56" s="52">
        <v>5551.6618520899992</v>
      </c>
      <c r="T56" s="52">
        <v>5550.6437120199998</v>
      </c>
      <c r="U56" s="52">
        <v>5557.2519010100004</v>
      </c>
      <c r="V56" s="52">
        <v>5510.9629479199994</v>
      </c>
      <c r="W56" s="52">
        <v>5501.5807339700004</v>
      </c>
      <c r="X56" s="52">
        <v>5463.4598835100005</v>
      </c>
      <c r="Y56" s="52">
        <v>5414.8361064599994</v>
      </c>
    </row>
    <row r="57" spans="1:25" s="53" customFormat="1" ht="15.75" x14ac:dyDescent="0.3">
      <c r="A57" s="51" t="s">
        <v>143</v>
      </c>
      <c r="B57" s="52">
        <v>5463.0400024099999</v>
      </c>
      <c r="C57" s="52">
        <v>5455.9207852199997</v>
      </c>
      <c r="D57" s="52">
        <v>5438.9318355199994</v>
      </c>
      <c r="E57" s="52">
        <v>5451.8759155500002</v>
      </c>
      <c r="F57" s="52">
        <v>5445.9837017099999</v>
      </c>
      <c r="G57" s="52">
        <v>5445.7180489399998</v>
      </c>
      <c r="H57" s="52">
        <v>5463.0385399799998</v>
      </c>
      <c r="I57" s="52">
        <v>5462.9777602100003</v>
      </c>
      <c r="J57" s="52">
        <v>5530.0987021199999</v>
      </c>
      <c r="K57" s="52">
        <v>5549.2952022699992</v>
      </c>
      <c r="L57" s="52">
        <v>5550.2085679899992</v>
      </c>
      <c r="M57" s="52">
        <v>5565.9594538000001</v>
      </c>
      <c r="N57" s="52">
        <v>5558.9589364799995</v>
      </c>
      <c r="O57" s="52">
        <v>5563.9082132700005</v>
      </c>
      <c r="P57" s="52">
        <v>5568.2756565099999</v>
      </c>
      <c r="Q57" s="52">
        <v>5567.0311120200004</v>
      </c>
      <c r="R57" s="52">
        <v>5562.2236865100003</v>
      </c>
      <c r="S57" s="52">
        <v>5556.88508946</v>
      </c>
      <c r="T57" s="52">
        <v>5553.1810790099998</v>
      </c>
      <c r="U57" s="52">
        <v>5554.1871018599995</v>
      </c>
      <c r="V57" s="52">
        <v>5511.8924838200001</v>
      </c>
      <c r="W57" s="52">
        <v>5469.3793091199996</v>
      </c>
      <c r="X57" s="52">
        <v>5419.8200451299999</v>
      </c>
      <c r="Y57" s="52">
        <v>5380.7111599399996</v>
      </c>
    </row>
    <row r="58" spans="1:25" s="53" customFormat="1" ht="15.75" x14ac:dyDescent="0.3">
      <c r="A58" s="51" t="s">
        <v>144</v>
      </c>
      <c r="B58" s="52">
        <v>5461.0789883500001</v>
      </c>
      <c r="C58" s="52">
        <v>5441.4147165300001</v>
      </c>
      <c r="D58" s="52">
        <v>5401.3674933900002</v>
      </c>
      <c r="E58" s="52">
        <v>5416.8012921399995</v>
      </c>
      <c r="F58" s="52">
        <v>5416.1777717200002</v>
      </c>
      <c r="G58" s="52">
        <v>5439.5477486399996</v>
      </c>
      <c r="H58" s="52">
        <v>5466.2499097599994</v>
      </c>
      <c r="I58" s="52">
        <v>5532.1076829800004</v>
      </c>
      <c r="J58" s="52">
        <v>5552.5846338699994</v>
      </c>
      <c r="K58" s="52">
        <v>5556.3009095300004</v>
      </c>
      <c r="L58" s="52">
        <v>5579.7364473899997</v>
      </c>
      <c r="M58" s="52">
        <v>5570.5512754800002</v>
      </c>
      <c r="N58" s="52">
        <v>5566.8087030200004</v>
      </c>
      <c r="O58" s="52">
        <v>5565.8729391500001</v>
      </c>
      <c r="P58" s="52">
        <v>5577.2983275099996</v>
      </c>
      <c r="Q58" s="52">
        <v>5573.33575741</v>
      </c>
      <c r="R58" s="52">
        <v>5570.8543547199997</v>
      </c>
      <c r="S58" s="52">
        <v>5559.5013847199998</v>
      </c>
      <c r="T58" s="52">
        <v>5538.5681080599998</v>
      </c>
      <c r="U58" s="52">
        <v>5548.1339926700002</v>
      </c>
      <c r="V58" s="52">
        <v>5514.4908040699993</v>
      </c>
      <c r="W58" s="52">
        <v>5496.4787652800005</v>
      </c>
      <c r="X58" s="52">
        <v>5468.0251874200003</v>
      </c>
      <c r="Y58" s="52">
        <v>5426.8250980499997</v>
      </c>
    </row>
    <row r="59" spans="1:25" s="53" customFormat="1" ht="15.75" x14ac:dyDescent="0.3">
      <c r="A59" s="51" t="s">
        <v>145</v>
      </c>
      <c r="B59" s="52">
        <v>5465.3305369899999</v>
      </c>
      <c r="C59" s="52">
        <v>5481.55897577</v>
      </c>
      <c r="D59" s="52">
        <v>5423.9219415799998</v>
      </c>
      <c r="E59" s="52">
        <v>5425.6524658899998</v>
      </c>
      <c r="F59" s="52">
        <v>5428.48552939</v>
      </c>
      <c r="G59" s="52">
        <v>5461.0925781899996</v>
      </c>
      <c r="H59" s="52">
        <v>5503.1193374199993</v>
      </c>
      <c r="I59" s="52">
        <v>5526.1293318299995</v>
      </c>
      <c r="J59" s="52">
        <v>5536.3416997099994</v>
      </c>
      <c r="K59" s="52">
        <v>5562.1164411299997</v>
      </c>
      <c r="L59" s="52">
        <v>5572.8166168299995</v>
      </c>
      <c r="M59" s="52">
        <v>5555.5031676199997</v>
      </c>
      <c r="N59" s="52">
        <v>5553.9324708699996</v>
      </c>
      <c r="O59" s="52">
        <v>5546.5062902499994</v>
      </c>
      <c r="P59" s="52">
        <v>5552.1451108299998</v>
      </c>
      <c r="Q59" s="52">
        <v>5544.2235755700003</v>
      </c>
      <c r="R59" s="52">
        <v>5549.86828255</v>
      </c>
      <c r="S59" s="52">
        <v>5553.9415880699999</v>
      </c>
      <c r="T59" s="52">
        <v>5554.2100573299995</v>
      </c>
      <c r="U59" s="52">
        <v>5559.0712545099996</v>
      </c>
      <c r="V59" s="52">
        <v>5524.5684490099993</v>
      </c>
      <c r="W59" s="52">
        <v>5504.9240708899997</v>
      </c>
      <c r="X59" s="52">
        <v>5452.7621645899999</v>
      </c>
      <c r="Y59" s="52">
        <v>5412.8487162800002</v>
      </c>
    </row>
    <row r="60" spans="1:25" s="53" customFormat="1" ht="15.75" x14ac:dyDescent="0.3">
      <c r="A60" s="51" t="s">
        <v>146</v>
      </c>
      <c r="B60" s="52">
        <v>5528.3247185399996</v>
      </c>
      <c r="C60" s="52">
        <v>5496.5111609300002</v>
      </c>
      <c r="D60" s="52">
        <v>5494.5006518099999</v>
      </c>
      <c r="E60" s="52">
        <v>5494.9912185200001</v>
      </c>
      <c r="F60" s="52">
        <v>5497.1015991499999</v>
      </c>
      <c r="G60" s="52">
        <v>5498.5058743999998</v>
      </c>
      <c r="H60" s="52">
        <v>5519.2327734499995</v>
      </c>
      <c r="I60" s="52">
        <v>5509.7297846299998</v>
      </c>
      <c r="J60" s="52">
        <v>5550.2924044600004</v>
      </c>
      <c r="K60" s="52">
        <v>5540.2930849599998</v>
      </c>
      <c r="L60" s="52">
        <v>5542.5172297600002</v>
      </c>
      <c r="M60" s="52">
        <v>5552.2398146699998</v>
      </c>
      <c r="N60" s="52">
        <v>5568.9655117599996</v>
      </c>
      <c r="O60" s="52">
        <v>5568.2789344399998</v>
      </c>
      <c r="P60" s="52">
        <v>5556.8299909699999</v>
      </c>
      <c r="Q60" s="52">
        <v>5552.7349106399997</v>
      </c>
      <c r="R60" s="52">
        <v>5546.5658174299997</v>
      </c>
      <c r="S60" s="52">
        <v>5557.7439773299993</v>
      </c>
      <c r="T60" s="52">
        <v>5524.7664782399997</v>
      </c>
      <c r="U60" s="52">
        <v>5529.1117378099998</v>
      </c>
      <c r="V60" s="52">
        <v>5521.5364881400001</v>
      </c>
      <c r="W60" s="52">
        <v>5494.34982193</v>
      </c>
      <c r="X60" s="52">
        <v>5515.0533275300004</v>
      </c>
      <c r="Y60" s="52">
        <v>5527.4768561599994</v>
      </c>
    </row>
    <row r="61" spans="1:25" s="53" customFormat="1" ht="15.75" x14ac:dyDescent="0.3">
      <c r="A61" s="51" t="s">
        <v>147</v>
      </c>
      <c r="B61" s="52">
        <v>5553.4472118699996</v>
      </c>
      <c r="C61" s="52">
        <v>5521.19285605</v>
      </c>
      <c r="D61" s="52">
        <v>5497.6300571399997</v>
      </c>
      <c r="E61" s="52">
        <v>5484.81906807</v>
      </c>
      <c r="F61" s="52">
        <v>5484.4868881499997</v>
      </c>
      <c r="G61" s="52">
        <v>5495.5964800000002</v>
      </c>
      <c r="H61" s="52">
        <v>5492.90596396</v>
      </c>
      <c r="I61" s="52">
        <v>5541.5134224899994</v>
      </c>
      <c r="J61" s="52">
        <v>5529.8063561599993</v>
      </c>
      <c r="K61" s="52">
        <v>5545.8283543699999</v>
      </c>
      <c r="L61" s="52">
        <v>5551.8629798299999</v>
      </c>
      <c r="M61" s="52">
        <v>5557.8770922700005</v>
      </c>
      <c r="N61" s="52">
        <v>5566.1350844799999</v>
      </c>
      <c r="O61" s="52">
        <v>5564.54371188</v>
      </c>
      <c r="P61" s="52">
        <v>5546.9988065300004</v>
      </c>
      <c r="Q61" s="52">
        <v>5539.4000965899995</v>
      </c>
      <c r="R61" s="52">
        <v>5524.0606547299994</v>
      </c>
      <c r="S61" s="52">
        <v>5529.4317602199999</v>
      </c>
      <c r="T61" s="52">
        <v>5519.7661481699997</v>
      </c>
      <c r="U61" s="52">
        <v>5527.4045734199999</v>
      </c>
      <c r="V61" s="52">
        <v>5529.4648527199997</v>
      </c>
      <c r="W61" s="52">
        <v>5516.0622684699993</v>
      </c>
      <c r="X61" s="52">
        <v>5514.7756969299999</v>
      </c>
      <c r="Y61" s="52">
        <v>5504.5735445099999</v>
      </c>
    </row>
    <row r="62" spans="1:25" s="53" customFormat="1" ht="15.75" x14ac:dyDescent="0.3">
      <c r="A62" s="51" t="s">
        <v>148</v>
      </c>
      <c r="B62" s="52">
        <v>5492.4205837400004</v>
      </c>
      <c r="C62" s="52">
        <v>5476.9780122299999</v>
      </c>
      <c r="D62" s="52">
        <v>5464.1923410399995</v>
      </c>
      <c r="E62" s="52">
        <v>5457.9035467399999</v>
      </c>
      <c r="F62" s="52">
        <v>5443.1986939799999</v>
      </c>
      <c r="G62" s="52">
        <v>5489.6572918799993</v>
      </c>
      <c r="H62" s="52">
        <v>5503.3938635599998</v>
      </c>
      <c r="I62" s="52">
        <v>5546.8562518500003</v>
      </c>
      <c r="J62" s="52">
        <v>5558.77357682</v>
      </c>
      <c r="K62" s="52">
        <v>5554.3235903299992</v>
      </c>
      <c r="L62" s="52">
        <v>5544.3682613399997</v>
      </c>
      <c r="M62" s="52">
        <v>5572.4636720300005</v>
      </c>
      <c r="N62" s="52">
        <v>5580.2811607499998</v>
      </c>
      <c r="O62" s="52">
        <v>5603.4631848299996</v>
      </c>
      <c r="P62" s="52">
        <v>5602.3653436699997</v>
      </c>
      <c r="Q62" s="52">
        <v>5582.1977738099995</v>
      </c>
      <c r="R62" s="52">
        <v>5563.5672931299996</v>
      </c>
      <c r="S62" s="52">
        <v>5560.9880795099998</v>
      </c>
      <c r="T62" s="52">
        <v>5557.4656036799997</v>
      </c>
      <c r="U62" s="52">
        <v>5584.5297974000005</v>
      </c>
      <c r="V62" s="52">
        <v>5544.4073424399994</v>
      </c>
      <c r="W62" s="52">
        <v>5510.4199154599992</v>
      </c>
      <c r="X62" s="52">
        <v>5474.6634663699997</v>
      </c>
      <c r="Y62" s="52">
        <v>5479.1248791300004</v>
      </c>
    </row>
    <row r="63" spans="1:25" s="53" customFormat="1" ht="15.75" x14ac:dyDescent="0.3">
      <c r="A63" s="51" t="s">
        <v>149</v>
      </c>
      <c r="B63" s="52">
        <v>5507.9572728999992</v>
      </c>
      <c r="C63" s="52">
        <v>5496.7730272400004</v>
      </c>
      <c r="D63" s="52">
        <v>5470.1708869100003</v>
      </c>
      <c r="E63" s="52">
        <v>5471.8222703800002</v>
      </c>
      <c r="F63" s="52">
        <v>5459.9645498999998</v>
      </c>
      <c r="G63" s="52">
        <v>5476.8102522600002</v>
      </c>
      <c r="H63" s="52">
        <v>5495.42370622</v>
      </c>
      <c r="I63" s="52">
        <v>5491.60839321</v>
      </c>
      <c r="J63" s="52">
        <v>5546.85035126</v>
      </c>
      <c r="K63" s="52">
        <v>5583.9198801399998</v>
      </c>
      <c r="L63" s="52">
        <v>5573.4582385399999</v>
      </c>
      <c r="M63" s="52">
        <v>5590.8371491799999</v>
      </c>
      <c r="N63" s="52">
        <v>5586.9917655099998</v>
      </c>
      <c r="O63" s="52">
        <v>5599.1748167099995</v>
      </c>
      <c r="P63" s="52">
        <v>5601.5097492299992</v>
      </c>
      <c r="Q63" s="52">
        <v>5598.9641534299999</v>
      </c>
      <c r="R63" s="52">
        <v>5571.7080083299998</v>
      </c>
      <c r="S63" s="52">
        <v>5572.3538515799992</v>
      </c>
      <c r="T63" s="52">
        <v>5531.6786925799997</v>
      </c>
      <c r="U63" s="52">
        <v>5555.4506851299993</v>
      </c>
      <c r="V63" s="52">
        <v>5522.3010400999992</v>
      </c>
      <c r="W63" s="52">
        <v>5505.1254604699998</v>
      </c>
      <c r="X63" s="52">
        <v>5478.5417514999999</v>
      </c>
      <c r="Y63" s="52">
        <v>5465.2890068099996</v>
      </c>
    </row>
    <row r="64" spans="1:25" s="53" customFormat="1" ht="15.75" x14ac:dyDescent="0.3">
      <c r="A64" s="51" t="s">
        <v>150</v>
      </c>
      <c r="B64" s="52">
        <v>5482.3960121799992</v>
      </c>
      <c r="C64" s="52">
        <v>5470.1352682300003</v>
      </c>
      <c r="D64" s="52">
        <v>5426.7561919700001</v>
      </c>
      <c r="E64" s="52">
        <v>5420.5477909299998</v>
      </c>
      <c r="F64" s="52">
        <v>5465.5350364699998</v>
      </c>
      <c r="G64" s="52">
        <v>5491.8521108999994</v>
      </c>
      <c r="H64" s="52">
        <v>5530.8297365500002</v>
      </c>
      <c r="I64" s="52">
        <v>5549.4351732300001</v>
      </c>
      <c r="J64" s="52">
        <v>5577.0036737699993</v>
      </c>
      <c r="K64" s="52">
        <v>5567.9874182999993</v>
      </c>
      <c r="L64" s="52">
        <v>5584.3326427899992</v>
      </c>
      <c r="M64" s="52">
        <v>5619.4978095200004</v>
      </c>
      <c r="N64" s="52">
        <v>5593.8231702399999</v>
      </c>
      <c r="O64" s="52">
        <v>5592.5765158899994</v>
      </c>
      <c r="P64" s="52">
        <v>5598.2421693799997</v>
      </c>
      <c r="Q64" s="52">
        <v>5608.5546956899998</v>
      </c>
      <c r="R64" s="52">
        <v>5574.5042726399997</v>
      </c>
      <c r="S64" s="52">
        <v>5580.0712600400002</v>
      </c>
      <c r="T64" s="52">
        <v>5548.9517558400003</v>
      </c>
      <c r="U64" s="52">
        <v>5568.4809857099999</v>
      </c>
      <c r="V64" s="52">
        <v>5564.6653444700005</v>
      </c>
      <c r="W64" s="52">
        <v>5532.8795240999998</v>
      </c>
      <c r="X64" s="52">
        <v>5508.2025281200004</v>
      </c>
      <c r="Y64" s="52">
        <v>5494.6662057800004</v>
      </c>
    </row>
    <row r="65" spans="1:25" s="53" customFormat="1" ht="15.75" x14ac:dyDescent="0.3">
      <c r="A65" s="51" t="s">
        <v>151</v>
      </c>
      <c r="B65" s="52">
        <v>5535.5984689300003</v>
      </c>
      <c r="C65" s="52">
        <v>5512.3773409699998</v>
      </c>
      <c r="D65" s="52">
        <v>5499.1811641000004</v>
      </c>
      <c r="E65" s="52">
        <v>5496.6634339899992</v>
      </c>
      <c r="F65" s="52">
        <v>5493.8673600799993</v>
      </c>
      <c r="G65" s="52">
        <v>5520.9391444800003</v>
      </c>
      <c r="H65" s="52">
        <v>5531.5634254500001</v>
      </c>
      <c r="I65" s="52">
        <v>5542.0668463900001</v>
      </c>
      <c r="J65" s="52">
        <v>5555.0200623199999</v>
      </c>
      <c r="K65" s="52">
        <v>5544.79000412</v>
      </c>
      <c r="L65" s="52">
        <v>5563.6129863900005</v>
      </c>
      <c r="M65" s="52">
        <v>5589.1777450299996</v>
      </c>
      <c r="N65" s="52">
        <v>5571.8229775500004</v>
      </c>
      <c r="O65" s="52">
        <v>5574.7293602400005</v>
      </c>
      <c r="P65" s="52">
        <v>5577.5230220699996</v>
      </c>
      <c r="Q65" s="52">
        <v>5561.9618751399994</v>
      </c>
      <c r="R65" s="52">
        <v>5547.2893868199999</v>
      </c>
      <c r="S65" s="52">
        <v>5555.7397509799994</v>
      </c>
      <c r="T65" s="52">
        <v>5536.1564246500002</v>
      </c>
      <c r="U65" s="52">
        <v>5561.9494747700001</v>
      </c>
      <c r="V65" s="52">
        <v>5530.5500109499999</v>
      </c>
      <c r="W65" s="52">
        <v>5504.8535113999997</v>
      </c>
      <c r="X65" s="52">
        <v>5482.47968571</v>
      </c>
      <c r="Y65" s="52">
        <v>5454.0699627200001</v>
      </c>
    </row>
    <row r="66" spans="1:25" s="53" customFormat="1" ht="15.75" x14ac:dyDescent="0.3">
      <c r="A66" s="51" t="s">
        <v>152</v>
      </c>
      <c r="B66" s="52">
        <v>5499.1334017099998</v>
      </c>
      <c r="C66" s="52">
        <v>5476.7523936199996</v>
      </c>
      <c r="D66" s="52">
        <v>5436.1113656500002</v>
      </c>
      <c r="E66" s="52">
        <v>5467.7232121899997</v>
      </c>
      <c r="F66" s="52">
        <v>5459.0600424799995</v>
      </c>
      <c r="G66" s="52">
        <v>5485.2478348999994</v>
      </c>
      <c r="H66" s="52">
        <v>5485.4776106099998</v>
      </c>
      <c r="I66" s="52">
        <v>5526.3694011899997</v>
      </c>
      <c r="J66" s="52">
        <v>5568.3690359299999</v>
      </c>
      <c r="K66" s="52">
        <v>5620.5365917399995</v>
      </c>
      <c r="L66" s="52">
        <v>5614.8350338999999</v>
      </c>
      <c r="M66" s="52">
        <v>5638.0397844700001</v>
      </c>
      <c r="N66" s="52">
        <v>5634.9585455599999</v>
      </c>
      <c r="O66" s="52">
        <v>5626.0449337699993</v>
      </c>
      <c r="P66" s="52">
        <v>5634.1950450999993</v>
      </c>
      <c r="Q66" s="52">
        <v>5693.0339863699992</v>
      </c>
      <c r="R66" s="52">
        <v>5628.7501623299995</v>
      </c>
      <c r="S66" s="52">
        <v>5624.4866399399998</v>
      </c>
      <c r="T66" s="52">
        <v>5626.0202959799999</v>
      </c>
      <c r="U66" s="52">
        <v>5606.7022004699993</v>
      </c>
      <c r="V66" s="52">
        <v>5562.8312908200005</v>
      </c>
      <c r="W66" s="52">
        <v>5532.67717627</v>
      </c>
      <c r="X66" s="52">
        <v>5491.3077030799996</v>
      </c>
      <c r="Y66" s="52">
        <v>5476.3855996100001</v>
      </c>
    </row>
    <row r="67" spans="1:25" s="53" customFormat="1" ht="15.75" x14ac:dyDescent="0.3">
      <c r="A67" s="51" t="s">
        <v>153</v>
      </c>
      <c r="B67" s="52">
        <v>5516.5257767799994</v>
      </c>
      <c r="C67" s="52">
        <v>5508.0656566500002</v>
      </c>
      <c r="D67" s="52">
        <v>5502.01658494</v>
      </c>
      <c r="E67" s="52">
        <v>5497.1970993499999</v>
      </c>
      <c r="F67" s="52">
        <v>5505.1302441899998</v>
      </c>
      <c r="G67" s="52">
        <v>5499.9535631599992</v>
      </c>
      <c r="H67" s="52">
        <v>5545.3429903799997</v>
      </c>
      <c r="I67" s="52">
        <v>5541.2380609100001</v>
      </c>
      <c r="J67" s="52">
        <v>5558.7485922399992</v>
      </c>
      <c r="K67" s="52">
        <v>5570.4257141199996</v>
      </c>
      <c r="L67" s="52">
        <v>5589.9984279199998</v>
      </c>
      <c r="M67" s="52">
        <v>5597.5862413199993</v>
      </c>
      <c r="N67" s="52">
        <v>5602.2631073299999</v>
      </c>
      <c r="O67" s="52">
        <v>5600.8496661699992</v>
      </c>
      <c r="P67" s="52">
        <v>5591.1835481199996</v>
      </c>
      <c r="Q67" s="52">
        <v>5592.2200779599998</v>
      </c>
      <c r="R67" s="52">
        <v>5605.4603369300003</v>
      </c>
      <c r="S67" s="52">
        <v>5609.6833238300005</v>
      </c>
      <c r="T67" s="52">
        <v>5594.1624450899999</v>
      </c>
      <c r="U67" s="52">
        <v>5579.6659103700003</v>
      </c>
      <c r="V67" s="52">
        <v>5559.3991901299996</v>
      </c>
      <c r="W67" s="52">
        <v>5547.7426044099993</v>
      </c>
      <c r="X67" s="52">
        <v>5480.9371527399999</v>
      </c>
      <c r="Y67" s="52">
        <v>5489.8262073699998</v>
      </c>
    </row>
    <row r="68" spans="1:25" s="53" customFormat="1" ht="15.75" x14ac:dyDescent="0.3">
      <c r="A68" s="51" t="s">
        <v>154</v>
      </c>
      <c r="B68" s="52">
        <v>5501.025036</v>
      </c>
      <c r="C68" s="52">
        <v>5483.3955297899993</v>
      </c>
      <c r="D68" s="52">
        <v>5472.3887496499992</v>
      </c>
      <c r="E68" s="52">
        <v>5442.7470915499998</v>
      </c>
      <c r="F68" s="52">
        <v>5446.2801101900004</v>
      </c>
      <c r="G68" s="52">
        <v>5437.3605440600004</v>
      </c>
      <c r="H68" s="52">
        <v>5444.1981561399998</v>
      </c>
      <c r="I68" s="52">
        <v>5418.1348335100001</v>
      </c>
      <c r="J68" s="52">
        <v>5490.0402280799999</v>
      </c>
      <c r="K68" s="52">
        <v>5473.0001611199996</v>
      </c>
      <c r="L68" s="52">
        <v>5475.8418030100001</v>
      </c>
      <c r="M68" s="52">
        <v>5488.2580116400004</v>
      </c>
      <c r="N68" s="52">
        <v>5494.7044809300005</v>
      </c>
      <c r="O68" s="52">
        <v>5499.65593085</v>
      </c>
      <c r="P68" s="52">
        <v>5509.9623243099995</v>
      </c>
      <c r="Q68" s="52">
        <v>5514.0821003599995</v>
      </c>
      <c r="R68" s="52">
        <v>5498.2880424499999</v>
      </c>
      <c r="S68" s="52">
        <v>5510.38186167</v>
      </c>
      <c r="T68" s="52">
        <v>5492.5980189799993</v>
      </c>
      <c r="U68" s="52">
        <v>5492.5756922299997</v>
      </c>
      <c r="V68" s="52">
        <v>5495.1215019900001</v>
      </c>
      <c r="W68" s="52">
        <v>5468.5907488900002</v>
      </c>
      <c r="X68" s="52">
        <v>5463.3831258700002</v>
      </c>
      <c r="Y68" s="52">
        <v>5462.3549088899999</v>
      </c>
    </row>
    <row r="69" spans="1:25" s="53" customFormat="1" ht="15.75" x14ac:dyDescent="0.3">
      <c r="A69" s="51" t="s">
        <v>155</v>
      </c>
      <c r="B69" s="52">
        <v>5481.2810832499999</v>
      </c>
      <c r="C69" s="52">
        <v>5525.7695794399997</v>
      </c>
      <c r="D69" s="52">
        <v>5492.4474108899994</v>
      </c>
      <c r="E69" s="52">
        <v>5499.58104267</v>
      </c>
      <c r="F69" s="52">
        <v>5504.6137391600005</v>
      </c>
      <c r="G69" s="52">
        <v>5512.3399681800001</v>
      </c>
      <c r="H69" s="52">
        <v>5462.2720913200001</v>
      </c>
      <c r="I69" s="52">
        <v>5529.0344589599999</v>
      </c>
      <c r="J69" s="52">
        <v>5598.3516016499998</v>
      </c>
      <c r="K69" s="52">
        <v>5619.1321130599999</v>
      </c>
      <c r="L69" s="52">
        <v>5602.4398669399998</v>
      </c>
      <c r="M69" s="52">
        <v>5618.8626081499997</v>
      </c>
      <c r="N69" s="52">
        <v>5598.2756311100002</v>
      </c>
      <c r="O69" s="52">
        <v>5598.3877102299994</v>
      </c>
      <c r="P69" s="52">
        <v>5605.4790853599998</v>
      </c>
      <c r="Q69" s="52">
        <v>5599.4422175500004</v>
      </c>
      <c r="R69" s="52">
        <v>5601.8458811</v>
      </c>
      <c r="S69" s="52">
        <v>5584.4607825999992</v>
      </c>
      <c r="T69" s="52">
        <v>5586.8385703999993</v>
      </c>
      <c r="U69" s="52">
        <v>5598.27813608</v>
      </c>
      <c r="V69" s="52">
        <v>5552.7946037599995</v>
      </c>
      <c r="W69" s="52">
        <v>5516.8977953800004</v>
      </c>
      <c r="X69" s="52">
        <v>5473.8720451999998</v>
      </c>
      <c r="Y69" s="52">
        <v>5492.64274578</v>
      </c>
    </row>
    <row r="70" spans="1:25" s="53" customFormat="1" ht="15.75" x14ac:dyDescent="0.3">
      <c r="A70" s="51" t="s">
        <v>156</v>
      </c>
      <c r="B70" s="52">
        <v>5490.3947343399996</v>
      </c>
      <c r="C70" s="52">
        <v>5455.2616025699999</v>
      </c>
      <c r="D70" s="52">
        <v>5447.5762230199998</v>
      </c>
      <c r="E70" s="52">
        <v>5439.8700448599993</v>
      </c>
      <c r="F70" s="52">
        <v>5449.30706706</v>
      </c>
      <c r="G70" s="52">
        <v>5420.4808829200001</v>
      </c>
      <c r="H70" s="52">
        <v>5425.9132158699995</v>
      </c>
      <c r="I70" s="52">
        <v>5502.0868857599999</v>
      </c>
      <c r="J70" s="52">
        <v>5555.6677286199993</v>
      </c>
      <c r="K70" s="52">
        <v>5575.5129373299997</v>
      </c>
      <c r="L70" s="52">
        <v>5569.0307661799998</v>
      </c>
      <c r="M70" s="52">
        <v>5569.8909221100002</v>
      </c>
      <c r="N70" s="52">
        <v>5566.93504957</v>
      </c>
      <c r="O70" s="52">
        <v>5561.6386433200005</v>
      </c>
      <c r="P70" s="52">
        <v>5587.8311725799995</v>
      </c>
      <c r="Q70" s="52">
        <v>5568.7921410500003</v>
      </c>
      <c r="R70" s="52">
        <v>5566.81850614</v>
      </c>
      <c r="S70" s="52">
        <v>5560.8520045599998</v>
      </c>
      <c r="T70" s="52">
        <v>5539.7710430200004</v>
      </c>
      <c r="U70" s="52">
        <v>5551.1732815799996</v>
      </c>
      <c r="V70" s="52">
        <v>5509.8143661199992</v>
      </c>
      <c r="W70" s="52">
        <v>5483.5046001600003</v>
      </c>
      <c r="X70" s="52">
        <v>5409.2291286999998</v>
      </c>
      <c r="Y70" s="52">
        <v>5383.2813281099998</v>
      </c>
    </row>
    <row r="71" spans="1:25" s="53" customFormat="1" ht="15.75" x14ac:dyDescent="0.3">
      <c r="A71" s="51" t="s">
        <v>157</v>
      </c>
      <c r="B71" s="52">
        <v>5393.8603082199998</v>
      </c>
      <c r="C71" s="52">
        <v>5363.5033695900001</v>
      </c>
      <c r="D71" s="52">
        <v>5371.4199921599993</v>
      </c>
      <c r="E71" s="52">
        <v>5384.8960863900002</v>
      </c>
      <c r="F71" s="52">
        <v>5388.7983907399994</v>
      </c>
      <c r="G71" s="52">
        <v>5379.9084861699994</v>
      </c>
      <c r="H71" s="52">
        <v>5425.1875345299995</v>
      </c>
      <c r="I71" s="52">
        <v>5491.7264555000002</v>
      </c>
      <c r="J71" s="52">
        <v>5580.6768131499994</v>
      </c>
      <c r="K71" s="52">
        <v>5591.3956657799999</v>
      </c>
      <c r="L71" s="52">
        <v>5579.2358037399999</v>
      </c>
      <c r="M71" s="52">
        <v>5593.1796386799997</v>
      </c>
      <c r="N71" s="52">
        <v>5574.6831425599994</v>
      </c>
      <c r="O71" s="52">
        <v>5573.2942961400004</v>
      </c>
      <c r="P71" s="52">
        <v>5573.7108724999998</v>
      </c>
      <c r="Q71" s="52">
        <v>5572.8902528500003</v>
      </c>
      <c r="R71" s="52">
        <v>5576.5301209600002</v>
      </c>
      <c r="S71" s="52">
        <v>5585.2928587699998</v>
      </c>
      <c r="T71" s="52">
        <v>5570.8397361899997</v>
      </c>
      <c r="U71" s="52">
        <v>5561.0616656000002</v>
      </c>
      <c r="V71" s="52">
        <v>5542.7028458000004</v>
      </c>
      <c r="W71" s="52">
        <v>5482.89555311</v>
      </c>
      <c r="X71" s="52">
        <v>5395.2125062100004</v>
      </c>
      <c r="Y71" s="52">
        <v>5374.1264258499996</v>
      </c>
    </row>
    <row r="72" spans="1:25" s="53" customFormat="1" ht="15.75" x14ac:dyDescent="0.3">
      <c r="A72" s="51" t="s">
        <v>158</v>
      </c>
      <c r="B72" s="52">
        <v>5395.7151223700002</v>
      </c>
      <c r="C72" s="52">
        <v>5397.3361958599999</v>
      </c>
      <c r="D72" s="52">
        <v>5387.0986778899996</v>
      </c>
      <c r="E72" s="52">
        <v>5398.0969674999997</v>
      </c>
      <c r="F72" s="52">
        <v>5406.12008358</v>
      </c>
      <c r="G72" s="52">
        <v>5404.9303364999996</v>
      </c>
      <c r="H72" s="52">
        <v>5406.1831813099998</v>
      </c>
      <c r="I72" s="52">
        <v>5472.3923796700001</v>
      </c>
      <c r="J72" s="52">
        <v>5586.9928812399994</v>
      </c>
      <c r="K72" s="52">
        <v>5596.8177696999992</v>
      </c>
      <c r="L72" s="52">
        <v>5570.3614421299999</v>
      </c>
      <c r="M72" s="52">
        <v>5579.9026056499997</v>
      </c>
      <c r="N72" s="52">
        <v>5575.2687423299994</v>
      </c>
      <c r="O72" s="52">
        <v>5571.1488498300005</v>
      </c>
      <c r="P72" s="52">
        <v>5571.7674533099998</v>
      </c>
      <c r="Q72" s="52">
        <v>5572.5941899600002</v>
      </c>
      <c r="R72" s="52">
        <v>5577.3053566799999</v>
      </c>
      <c r="S72" s="52">
        <v>5568.9281563799996</v>
      </c>
      <c r="T72" s="52">
        <v>5549.1590936399998</v>
      </c>
      <c r="U72" s="52">
        <v>5550.3974576500004</v>
      </c>
      <c r="V72" s="52">
        <v>5503.81564712</v>
      </c>
      <c r="W72" s="52">
        <v>5465.6470031199997</v>
      </c>
      <c r="X72" s="52">
        <v>5422.3757595999996</v>
      </c>
      <c r="Y72" s="52">
        <v>5419.6774661599993</v>
      </c>
    </row>
    <row r="73" spans="1:25" s="53" customFormat="1" ht="15.75" x14ac:dyDescent="0.3">
      <c r="A73" s="51" t="s">
        <v>159</v>
      </c>
      <c r="B73" s="52">
        <v>5432.8188003599998</v>
      </c>
      <c r="C73" s="52">
        <v>5419.8475823899998</v>
      </c>
      <c r="D73" s="52">
        <v>5433.7761039899997</v>
      </c>
      <c r="E73" s="52">
        <v>5456.4409801000002</v>
      </c>
      <c r="F73" s="52">
        <v>5450.86199227</v>
      </c>
      <c r="G73" s="52">
        <v>5455.29706171</v>
      </c>
      <c r="H73" s="52">
        <v>5438.98934491</v>
      </c>
      <c r="I73" s="52">
        <v>5504.7450103600004</v>
      </c>
      <c r="J73" s="52">
        <v>5542.9560319800003</v>
      </c>
      <c r="K73" s="52">
        <v>5568.7519168099998</v>
      </c>
      <c r="L73" s="52">
        <v>5536.9251259600005</v>
      </c>
      <c r="M73" s="52">
        <v>5558.1076810599998</v>
      </c>
      <c r="N73" s="52">
        <v>5557.5087949299996</v>
      </c>
      <c r="O73" s="52">
        <v>5560.5345495399997</v>
      </c>
      <c r="P73" s="52">
        <v>5553.6832496200004</v>
      </c>
      <c r="Q73" s="52">
        <v>5552.0038360500002</v>
      </c>
      <c r="R73" s="52">
        <v>5577.26631679</v>
      </c>
      <c r="S73" s="52">
        <v>5578.2568178000001</v>
      </c>
      <c r="T73" s="52">
        <v>5560.5040867799999</v>
      </c>
      <c r="U73" s="52">
        <v>5556.9150080299996</v>
      </c>
      <c r="V73" s="52">
        <v>5519.37706084</v>
      </c>
      <c r="W73" s="52">
        <v>5484.0425062100003</v>
      </c>
      <c r="X73" s="52">
        <v>5431.1910123899997</v>
      </c>
      <c r="Y73" s="52">
        <v>5433.4680498099997</v>
      </c>
    </row>
    <row r="74" spans="1:25" s="53" customFormat="1" ht="15.75" x14ac:dyDescent="0.3">
      <c r="A74" s="51" t="s">
        <v>160</v>
      </c>
      <c r="B74" s="52">
        <v>5554.6758212699997</v>
      </c>
      <c r="C74" s="52">
        <v>5557.5229804000001</v>
      </c>
      <c r="D74" s="52">
        <v>5528.0648105999999</v>
      </c>
      <c r="E74" s="52">
        <v>5554.95253589</v>
      </c>
      <c r="F74" s="52">
        <v>5564.3271993799999</v>
      </c>
      <c r="G74" s="52">
        <v>5543.1713621399995</v>
      </c>
      <c r="H74" s="52">
        <v>5580.0852197000004</v>
      </c>
      <c r="I74" s="52">
        <v>5584.2392456099997</v>
      </c>
      <c r="J74" s="52">
        <v>5595.7725713700002</v>
      </c>
      <c r="K74" s="52">
        <v>5565.3547989899998</v>
      </c>
      <c r="L74" s="52">
        <v>5567.7254271299998</v>
      </c>
      <c r="M74" s="52">
        <v>5572.3759995099999</v>
      </c>
      <c r="N74" s="52">
        <v>5577.4482090900001</v>
      </c>
      <c r="O74" s="52">
        <v>5576.0979615699998</v>
      </c>
      <c r="P74" s="52">
        <v>5580.3623100000004</v>
      </c>
      <c r="Q74" s="52">
        <v>5554.3206375699992</v>
      </c>
      <c r="R74" s="52">
        <v>5548.3424894199998</v>
      </c>
      <c r="S74" s="52">
        <v>5562.3865168100001</v>
      </c>
      <c r="T74" s="52">
        <v>5552.3509646299999</v>
      </c>
      <c r="U74" s="52">
        <v>5554.4022386699999</v>
      </c>
      <c r="V74" s="52">
        <v>5547.4347731799999</v>
      </c>
      <c r="W74" s="52">
        <v>5524.6080307100001</v>
      </c>
      <c r="X74" s="52">
        <v>5497.4346289099994</v>
      </c>
      <c r="Y74" s="52">
        <v>5488.8159779300004</v>
      </c>
    </row>
    <row r="75" spans="1:25" s="53" customFormat="1" ht="15.75" x14ac:dyDescent="0.3">
      <c r="A75" s="51" t="s">
        <v>161</v>
      </c>
      <c r="B75" s="52">
        <v>5540.9017743699997</v>
      </c>
      <c r="C75" s="52">
        <v>5507.0370533999994</v>
      </c>
      <c r="D75" s="52">
        <v>5536.8124627099996</v>
      </c>
      <c r="E75" s="52">
        <v>5528.8995535899994</v>
      </c>
      <c r="F75" s="52">
        <v>5569.8050519999997</v>
      </c>
      <c r="G75" s="52">
        <v>5554.4730067199998</v>
      </c>
      <c r="H75" s="52">
        <v>5564.5360561199996</v>
      </c>
      <c r="I75" s="52">
        <v>5553.7403159599999</v>
      </c>
      <c r="J75" s="52">
        <v>5603.7722668400002</v>
      </c>
      <c r="K75" s="52">
        <v>5556.4145336399997</v>
      </c>
      <c r="L75" s="52">
        <v>5552.1212051399998</v>
      </c>
      <c r="M75" s="52">
        <v>5553.8597309100005</v>
      </c>
      <c r="N75" s="52">
        <v>5555.10540451</v>
      </c>
      <c r="O75" s="52">
        <v>5571.0606002000004</v>
      </c>
      <c r="P75" s="52">
        <v>5540.3816485099996</v>
      </c>
      <c r="Q75" s="52">
        <v>5528.7502019000003</v>
      </c>
      <c r="R75" s="52">
        <v>5576.4557750200001</v>
      </c>
      <c r="S75" s="52">
        <v>5561.22366358</v>
      </c>
      <c r="T75" s="52">
        <v>5558.6061355700003</v>
      </c>
      <c r="U75" s="52">
        <v>5548.3569988300005</v>
      </c>
      <c r="V75" s="52">
        <v>5552.4710615900003</v>
      </c>
      <c r="W75" s="52">
        <v>5517.5305189499995</v>
      </c>
      <c r="X75" s="52">
        <v>5472.0061051199991</v>
      </c>
      <c r="Y75" s="52">
        <v>5462.7602481499998</v>
      </c>
    </row>
    <row r="76" spans="1:25" s="53" customFormat="1" ht="15.75" x14ac:dyDescent="0.3">
      <c r="A76" s="51" t="s">
        <v>162</v>
      </c>
      <c r="B76" s="52">
        <v>5472.9190924099994</v>
      </c>
      <c r="C76" s="52">
        <v>5476.36093463</v>
      </c>
      <c r="D76" s="52">
        <v>5486.2551242299996</v>
      </c>
      <c r="E76" s="52">
        <v>5504.5284965299998</v>
      </c>
      <c r="F76" s="52">
        <v>5497.7850889599995</v>
      </c>
      <c r="G76" s="52">
        <v>5494.0057461699998</v>
      </c>
      <c r="H76" s="52">
        <v>5466.3912223699999</v>
      </c>
      <c r="I76" s="52">
        <v>5491.5847059899997</v>
      </c>
      <c r="J76" s="52">
        <v>5586.8658279699994</v>
      </c>
      <c r="K76" s="52">
        <v>5573.7705315900002</v>
      </c>
      <c r="L76" s="52">
        <v>5554.5573720699995</v>
      </c>
      <c r="M76" s="52">
        <v>5577.6096139799993</v>
      </c>
      <c r="N76" s="52">
        <v>5572.8314222600002</v>
      </c>
      <c r="O76" s="52">
        <v>5560.5647855799998</v>
      </c>
      <c r="P76" s="52">
        <v>5565.4358238499999</v>
      </c>
      <c r="Q76" s="52">
        <v>5575.0884672100001</v>
      </c>
      <c r="R76" s="52">
        <v>5559.9220329500004</v>
      </c>
      <c r="S76" s="52">
        <v>5550.3201143599999</v>
      </c>
      <c r="T76" s="52">
        <v>5554.5508762199997</v>
      </c>
      <c r="U76" s="52">
        <v>5570.6088653299994</v>
      </c>
      <c r="V76" s="52">
        <v>5533.9841489800001</v>
      </c>
      <c r="W76" s="52">
        <v>5499.8900392100004</v>
      </c>
      <c r="X76" s="52">
        <v>5418.2702639199997</v>
      </c>
      <c r="Y76" s="52">
        <v>5411.7373089299999</v>
      </c>
    </row>
    <row r="77" spans="1:25" s="53" customFormat="1" ht="15.75" x14ac:dyDescent="0.3">
      <c r="A77" s="51" t="s">
        <v>163</v>
      </c>
      <c r="B77" s="52">
        <v>5423.7903481100002</v>
      </c>
      <c r="C77" s="52">
        <v>5408.7045373999999</v>
      </c>
      <c r="D77" s="52">
        <v>5409.4618329300001</v>
      </c>
      <c r="E77" s="52">
        <v>5427.1015341900002</v>
      </c>
      <c r="F77" s="52">
        <v>5440.5253755499998</v>
      </c>
      <c r="G77" s="52">
        <v>5433.5260167199995</v>
      </c>
      <c r="H77" s="52">
        <v>5432.6487841600001</v>
      </c>
      <c r="I77" s="52">
        <v>5474.6529109599996</v>
      </c>
      <c r="J77" s="52">
        <v>5557.0204612399993</v>
      </c>
      <c r="K77" s="52">
        <v>5574.1208484999997</v>
      </c>
      <c r="L77" s="52">
        <v>5553.3059836699995</v>
      </c>
      <c r="M77" s="52">
        <v>5565.9341298999998</v>
      </c>
      <c r="N77" s="52">
        <v>5565.6656630899997</v>
      </c>
      <c r="O77" s="52">
        <v>5563.76711299</v>
      </c>
      <c r="P77" s="52">
        <v>5562.9118944399997</v>
      </c>
      <c r="Q77" s="52">
        <v>5560.7543045099992</v>
      </c>
      <c r="R77" s="52">
        <v>5570.86721373</v>
      </c>
      <c r="S77" s="52">
        <v>5556.7192384999998</v>
      </c>
      <c r="T77" s="52">
        <v>5544.3008655899994</v>
      </c>
      <c r="U77" s="52">
        <v>5549.8300317699996</v>
      </c>
      <c r="V77" s="52">
        <v>5492.3109826500004</v>
      </c>
      <c r="W77" s="52">
        <v>5468.5538623100001</v>
      </c>
      <c r="X77" s="52">
        <v>5382.9092328699999</v>
      </c>
      <c r="Y77" s="52">
        <v>5377.5895159900001</v>
      </c>
    </row>
    <row r="78" spans="1:25" s="53" customFormat="1" ht="15.75" x14ac:dyDescent="0.3">
      <c r="A78" s="51" t="s">
        <v>164</v>
      </c>
      <c r="B78" s="52">
        <v>5393.5320712599996</v>
      </c>
      <c r="C78" s="52">
        <v>5395.5677513999999</v>
      </c>
      <c r="D78" s="52">
        <v>5376.4037608399994</v>
      </c>
      <c r="E78" s="52">
        <v>5384.7078736200001</v>
      </c>
      <c r="F78" s="52">
        <v>5407.6855367400003</v>
      </c>
      <c r="G78" s="52">
        <v>5409.4478003000004</v>
      </c>
      <c r="H78" s="52">
        <v>5437.0972275799995</v>
      </c>
      <c r="I78" s="52">
        <v>5466.1826306200001</v>
      </c>
      <c r="J78" s="52">
        <v>5553.76087035</v>
      </c>
      <c r="K78" s="52">
        <v>5594.3471358699999</v>
      </c>
      <c r="L78" s="52">
        <v>5589.36117517</v>
      </c>
      <c r="M78" s="52">
        <v>5611.5143806899996</v>
      </c>
      <c r="N78" s="52">
        <v>5598.5938834299996</v>
      </c>
      <c r="O78" s="52">
        <v>5602.6669109699997</v>
      </c>
      <c r="P78" s="52">
        <v>5616.4846226600002</v>
      </c>
      <c r="Q78" s="52">
        <v>5573.6568975499995</v>
      </c>
      <c r="R78" s="52">
        <v>5575.9557550899999</v>
      </c>
      <c r="S78" s="52">
        <v>5581.3889051599999</v>
      </c>
      <c r="T78" s="52">
        <v>5574.8562750000001</v>
      </c>
      <c r="U78" s="52">
        <v>5570.10434558</v>
      </c>
      <c r="V78" s="52">
        <v>5523.4240673300001</v>
      </c>
      <c r="W78" s="52">
        <v>5493.87051213</v>
      </c>
      <c r="X78" s="52">
        <v>5470.8395945699995</v>
      </c>
      <c r="Y78" s="52">
        <v>5430.0467278199994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6612.1846355500002</v>
      </c>
      <c r="C82" s="50">
        <v>6563.6137610100004</v>
      </c>
      <c r="D82" s="50">
        <v>6543.4114138800005</v>
      </c>
      <c r="E82" s="50">
        <v>6532.6305502500009</v>
      </c>
      <c r="F82" s="50">
        <v>6576.9712670300005</v>
      </c>
      <c r="G82" s="50">
        <v>6548.4547482200005</v>
      </c>
      <c r="H82" s="50">
        <v>6582.9967109099998</v>
      </c>
      <c r="I82" s="50">
        <v>6547.7693004200009</v>
      </c>
      <c r="J82" s="50">
        <v>6559.5398945400011</v>
      </c>
      <c r="K82" s="50">
        <v>6570.9372733400005</v>
      </c>
      <c r="L82" s="50">
        <v>6613.781244490001</v>
      </c>
      <c r="M82" s="50">
        <v>6584.3040892099998</v>
      </c>
      <c r="N82" s="50">
        <v>6612.952348230001</v>
      </c>
      <c r="O82" s="50">
        <v>6590.2146027400004</v>
      </c>
      <c r="P82" s="50">
        <v>6601.7344032400006</v>
      </c>
      <c r="Q82" s="50">
        <v>6612.5972853900003</v>
      </c>
      <c r="R82" s="50">
        <v>6556.0762888100007</v>
      </c>
      <c r="S82" s="50">
        <v>6561.3373437800001</v>
      </c>
      <c r="T82" s="50">
        <v>6559.4392407700007</v>
      </c>
      <c r="U82" s="50">
        <v>6580.2845936700005</v>
      </c>
      <c r="V82" s="50">
        <v>6576.9431716300005</v>
      </c>
      <c r="W82" s="50">
        <v>6566.1250960800007</v>
      </c>
      <c r="X82" s="50">
        <v>6360.979582240001</v>
      </c>
      <c r="Y82" s="50">
        <v>6343.355711780001</v>
      </c>
    </row>
    <row r="83" spans="1:25" s="53" customFormat="1" ht="15.75" x14ac:dyDescent="0.3">
      <c r="A83" s="51" t="s">
        <v>135</v>
      </c>
      <c r="B83" s="52">
        <v>6449.6098721800008</v>
      </c>
      <c r="C83" s="52">
        <v>6401.737048680001</v>
      </c>
      <c r="D83" s="52">
        <v>6367.8604633500008</v>
      </c>
      <c r="E83" s="52">
        <v>6323.4485145400004</v>
      </c>
      <c r="F83" s="52">
        <v>6343.2852827200004</v>
      </c>
      <c r="G83" s="52">
        <v>6362.0555316400005</v>
      </c>
      <c r="H83" s="52">
        <v>6347.0262570800005</v>
      </c>
      <c r="I83" s="52">
        <v>6393.9154567300011</v>
      </c>
      <c r="J83" s="52">
        <v>6433.1331375300006</v>
      </c>
      <c r="K83" s="52">
        <v>6461.8146509900007</v>
      </c>
      <c r="L83" s="52">
        <v>6540.1694478900008</v>
      </c>
      <c r="M83" s="52">
        <v>6553.3175575400001</v>
      </c>
      <c r="N83" s="52">
        <v>6584.0433260600003</v>
      </c>
      <c r="O83" s="52">
        <v>6598.4084955500002</v>
      </c>
      <c r="P83" s="52">
        <v>6610.7997083100008</v>
      </c>
      <c r="Q83" s="52">
        <v>6613.0189288700003</v>
      </c>
      <c r="R83" s="52">
        <v>6643.4557784100007</v>
      </c>
      <c r="S83" s="52">
        <v>6647.6826481600001</v>
      </c>
      <c r="T83" s="52">
        <v>6647.7014869900004</v>
      </c>
      <c r="U83" s="52">
        <v>6650.2559888900005</v>
      </c>
      <c r="V83" s="52">
        <v>6632.4328871500002</v>
      </c>
      <c r="W83" s="52">
        <v>6647.6311423700008</v>
      </c>
      <c r="X83" s="52">
        <v>6629.6097986000004</v>
      </c>
      <c r="Y83" s="52">
        <v>6585.7267060200011</v>
      </c>
    </row>
    <row r="84" spans="1:25" s="53" customFormat="1" ht="15.75" x14ac:dyDescent="0.3">
      <c r="A84" s="51" t="s">
        <v>136</v>
      </c>
      <c r="B84" s="52">
        <v>6545.2026984400009</v>
      </c>
      <c r="C84" s="52">
        <v>6549.8211895200002</v>
      </c>
      <c r="D84" s="52">
        <v>6535.2227381800003</v>
      </c>
      <c r="E84" s="52">
        <v>6532.6691659800008</v>
      </c>
      <c r="F84" s="52">
        <v>6534.6045533200004</v>
      </c>
      <c r="G84" s="52">
        <v>6551.9395648600002</v>
      </c>
      <c r="H84" s="52">
        <v>6538.7673259500007</v>
      </c>
      <c r="I84" s="52">
        <v>6539.2534732600006</v>
      </c>
      <c r="J84" s="52">
        <v>6571.5930943600006</v>
      </c>
      <c r="K84" s="52">
        <v>6584.2889739900002</v>
      </c>
      <c r="L84" s="52">
        <v>6631.0942667200006</v>
      </c>
      <c r="M84" s="52">
        <v>6632.6468981400012</v>
      </c>
      <c r="N84" s="52">
        <v>6616.8386431800009</v>
      </c>
      <c r="O84" s="52">
        <v>6620.9089254500004</v>
      </c>
      <c r="P84" s="52">
        <v>6612.0632080600008</v>
      </c>
      <c r="Q84" s="52">
        <v>6595.5736873599999</v>
      </c>
      <c r="R84" s="52">
        <v>6615.6688531300006</v>
      </c>
      <c r="S84" s="52">
        <v>6628.6110304800004</v>
      </c>
      <c r="T84" s="52">
        <v>6631.3614585200012</v>
      </c>
      <c r="U84" s="52">
        <v>6615.15513078</v>
      </c>
      <c r="V84" s="52">
        <v>6601.2132596400006</v>
      </c>
      <c r="W84" s="52">
        <v>6584.9891869500007</v>
      </c>
      <c r="X84" s="52">
        <v>6535.0779208200001</v>
      </c>
      <c r="Y84" s="52">
        <v>6518.5310877600004</v>
      </c>
    </row>
    <row r="85" spans="1:25" s="53" customFormat="1" ht="15.75" x14ac:dyDescent="0.3">
      <c r="A85" s="51" t="s">
        <v>137</v>
      </c>
      <c r="B85" s="52">
        <v>6506.5596588700009</v>
      </c>
      <c r="C85" s="52">
        <v>6464.6242093500005</v>
      </c>
      <c r="D85" s="52">
        <v>6438.2448239000005</v>
      </c>
      <c r="E85" s="52">
        <v>6455.0604269800006</v>
      </c>
      <c r="F85" s="52">
        <v>6461.8052894400007</v>
      </c>
      <c r="G85" s="52">
        <v>6480.6696539700006</v>
      </c>
      <c r="H85" s="52">
        <v>6455.1172497000007</v>
      </c>
      <c r="I85" s="52">
        <v>6492.0522247300005</v>
      </c>
      <c r="J85" s="52">
        <v>6548.7354828400003</v>
      </c>
      <c r="K85" s="52">
        <v>6604.7218469900008</v>
      </c>
      <c r="L85" s="52">
        <v>6638.039242410001</v>
      </c>
      <c r="M85" s="52">
        <v>6652.4792233200005</v>
      </c>
      <c r="N85" s="52">
        <v>6659.8196886600008</v>
      </c>
      <c r="O85" s="52">
        <v>6651.4478835400005</v>
      </c>
      <c r="P85" s="52">
        <v>6640.9162573700005</v>
      </c>
      <c r="Q85" s="52">
        <v>6653.680537780001</v>
      </c>
      <c r="R85" s="52">
        <v>6684.7259183000006</v>
      </c>
      <c r="S85" s="52">
        <v>6702.2120332200011</v>
      </c>
      <c r="T85" s="52">
        <v>6693.3479747400006</v>
      </c>
      <c r="U85" s="52">
        <v>6654.7071019400009</v>
      </c>
      <c r="V85" s="52">
        <v>6636.5217902800005</v>
      </c>
      <c r="W85" s="52">
        <v>6589.5564404900006</v>
      </c>
      <c r="X85" s="52">
        <v>6563.6424310800003</v>
      </c>
      <c r="Y85" s="52">
        <v>6487.2394301900003</v>
      </c>
    </row>
    <row r="86" spans="1:25" s="53" customFormat="1" ht="15.75" x14ac:dyDescent="0.3">
      <c r="A86" s="51" t="s">
        <v>138</v>
      </c>
      <c r="B86" s="52">
        <v>6501.0878572700003</v>
      </c>
      <c r="C86" s="52">
        <v>6495.5895624200002</v>
      </c>
      <c r="D86" s="52">
        <v>6474.0031153700002</v>
      </c>
      <c r="E86" s="52">
        <v>6463.6686656500005</v>
      </c>
      <c r="F86" s="52">
        <v>6474.365343200001</v>
      </c>
      <c r="G86" s="52">
        <v>6498.3201494100003</v>
      </c>
      <c r="H86" s="52">
        <v>6489.6240124500009</v>
      </c>
      <c r="I86" s="52">
        <v>6508.2825117500006</v>
      </c>
      <c r="J86" s="52">
        <v>6564.9774858600003</v>
      </c>
      <c r="K86" s="52">
        <v>6606.4906396300003</v>
      </c>
      <c r="L86" s="52">
        <v>6653.8569855500009</v>
      </c>
      <c r="M86" s="52">
        <v>6672.599564170001</v>
      </c>
      <c r="N86" s="52">
        <v>6670.7780113500012</v>
      </c>
      <c r="O86" s="52">
        <v>6673.5267650200003</v>
      </c>
      <c r="P86" s="52">
        <v>6674.7307807500001</v>
      </c>
      <c r="Q86" s="52">
        <v>6684.8649381200012</v>
      </c>
      <c r="R86" s="52">
        <v>6695.6133620500004</v>
      </c>
      <c r="S86" s="52">
        <v>6702.9917792600008</v>
      </c>
      <c r="T86" s="52">
        <v>6703.3983081900005</v>
      </c>
      <c r="U86" s="52">
        <v>6692.9251647000001</v>
      </c>
      <c r="V86" s="52">
        <v>6676.6067219000006</v>
      </c>
      <c r="W86" s="52">
        <v>6652.1506756900008</v>
      </c>
      <c r="X86" s="52">
        <v>6614.6422788</v>
      </c>
      <c r="Y86" s="52">
        <v>6606.5154469400004</v>
      </c>
    </row>
    <row r="87" spans="1:25" s="53" customFormat="1" ht="15.75" x14ac:dyDescent="0.3">
      <c r="A87" s="51" t="s">
        <v>139</v>
      </c>
      <c r="B87" s="52">
        <v>6636.88430333</v>
      </c>
      <c r="C87" s="52">
        <v>6605.8531268000006</v>
      </c>
      <c r="D87" s="52">
        <v>6592.885480590001</v>
      </c>
      <c r="E87" s="52">
        <v>6593.8109412300009</v>
      </c>
      <c r="F87" s="52">
        <v>6570.7971358600007</v>
      </c>
      <c r="G87" s="52">
        <v>6571.3933216100004</v>
      </c>
      <c r="H87" s="52">
        <v>6576.7863266200002</v>
      </c>
      <c r="I87" s="52">
        <v>6614.9912041100006</v>
      </c>
      <c r="J87" s="52">
        <v>6624.6337241000001</v>
      </c>
      <c r="K87" s="52">
        <v>6640.6056800200004</v>
      </c>
      <c r="L87" s="52">
        <v>6671.1379177300005</v>
      </c>
      <c r="M87" s="52">
        <v>6684.7179123200003</v>
      </c>
      <c r="N87" s="52">
        <v>6683.4227531900005</v>
      </c>
      <c r="O87" s="52">
        <v>6674.9940975400004</v>
      </c>
      <c r="P87" s="52">
        <v>6673.0188828500004</v>
      </c>
      <c r="Q87" s="52">
        <v>6673.7870841000004</v>
      </c>
      <c r="R87" s="52">
        <v>6694.5648903400006</v>
      </c>
      <c r="S87" s="52">
        <v>6703.789419050001</v>
      </c>
      <c r="T87" s="52">
        <v>6698.14063197</v>
      </c>
      <c r="U87" s="52">
        <v>6692.8625411800003</v>
      </c>
      <c r="V87" s="52">
        <v>6679.0000228600002</v>
      </c>
      <c r="W87" s="52">
        <v>6658.6563060200006</v>
      </c>
      <c r="X87" s="52">
        <v>6602.3285081200011</v>
      </c>
      <c r="Y87" s="52">
        <v>6570.4953350000005</v>
      </c>
    </row>
    <row r="88" spans="1:25" s="53" customFormat="1" ht="15.75" x14ac:dyDescent="0.3">
      <c r="A88" s="51" t="s">
        <v>140</v>
      </c>
      <c r="B88" s="52">
        <v>6596.4792700500002</v>
      </c>
      <c r="C88" s="52">
        <v>6546.2278513100009</v>
      </c>
      <c r="D88" s="52">
        <v>6529.0029237000008</v>
      </c>
      <c r="E88" s="52">
        <v>6518.9196142900009</v>
      </c>
      <c r="F88" s="52">
        <v>6548.5672008700003</v>
      </c>
      <c r="G88" s="52">
        <v>6518.2855841400005</v>
      </c>
      <c r="H88" s="52">
        <v>6528.7397035100003</v>
      </c>
      <c r="I88" s="52">
        <v>6587.8292204000008</v>
      </c>
      <c r="J88" s="52">
        <v>6594.1082365200009</v>
      </c>
      <c r="K88" s="52">
        <v>6645.8339505600006</v>
      </c>
      <c r="L88" s="52">
        <v>6678.4183044400006</v>
      </c>
      <c r="M88" s="52">
        <v>6674.0573522400009</v>
      </c>
      <c r="N88" s="52">
        <v>6667.54152694</v>
      </c>
      <c r="O88" s="52">
        <v>6674.2611260000012</v>
      </c>
      <c r="P88" s="52">
        <v>6677.2579284500007</v>
      </c>
      <c r="Q88" s="52">
        <v>6670.6678689700002</v>
      </c>
      <c r="R88" s="52">
        <v>6690.4842465800011</v>
      </c>
      <c r="S88" s="52">
        <v>6693.5113659100007</v>
      </c>
      <c r="T88" s="52">
        <v>6691.9982119800006</v>
      </c>
      <c r="U88" s="52">
        <v>6676.7504368600003</v>
      </c>
      <c r="V88" s="52">
        <v>6672.6726637200009</v>
      </c>
      <c r="W88" s="52">
        <v>6658.4451099500002</v>
      </c>
      <c r="X88" s="52">
        <v>6625.4192485700005</v>
      </c>
      <c r="Y88" s="52">
        <v>6606.3454581000005</v>
      </c>
    </row>
    <row r="89" spans="1:25" s="53" customFormat="1" ht="15.75" x14ac:dyDescent="0.3">
      <c r="A89" s="51" t="s">
        <v>141</v>
      </c>
      <c r="B89" s="52">
        <v>6633.2293929900006</v>
      </c>
      <c r="C89" s="52">
        <v>6575.7494647399999</v>
      </c>
      <c r="D89" s="52">
        <v>6573.2965825400006</v>
      </c>
      <c r="E89" s="52">
        <v>6571.5994342200001</v>
      </c>
      <c r="F89" s="52">
        <v>6586.9618326500004</v>
      </c>
      <c r="G89" s="52">
        <v>6567.8620399700003</v>
      </c>
      <c r="H89" s="52">
        <v>6543.2825553700004</v>
      </c>
      <c r="I89" s="52">
        <v>6598.75383048</v>
      </c>
      <c r="J89" s="52">
        <v>6609.3049789300003</v>
      </c>
      <c r="K89" s="52">
        <v>6670.7436224700004</v>
      </c>
      <c r="L89" s="52">
        <v>6679.0618022000008</v>
      </c>
      <c r="M89" s="52">
        <v>6686.9379291600007</v>
      </c>
      <c r="N89" s="52">
        <v>6685.4750083100007</v>
      </c>
      <c r="O89" s="52">
        <v>6679.969166410001</v>
      </c>
      <c r="P89" s="52">
        <v>6673.71874389</v>
      </c>
      <c r="Q89" s="52">
        <v>6689.26299655</v>
      </c>
      <c r="R89" s="52">
        <v>6684.8550163200007</v>
      </c>
      <c r="S89" s="52">
        <v>6699.9616734700012</v>
      </c>
      <c r="T89" s="52">
        <v>6686.5570510200005</v>
      </c>
      <c r="U89" s="52">
        <v>6685.5937524000001</v>
      </c>
      <c r="V89" s="52">
        <v>6681.8630073100012</v>
      </c>
      <c r="W89" s="52">
        <v>6651.6103802500002</v>
      </c>
      <c r="X89" s="52">
        <v>6616.8641106200012</v>
      </c>
      <c r="Y89" s="52">
        <v>6589.3690766600012</v>
      </c>
    </row>
    <row r="90" spans="1:25" s="53" customFormat="1" ht="15.75" x14ac:dyDescent="0.3">
      <c r="A90" s="51" t="s">
        <v>142</v>
      </c>
      <c r="B90" s="52">
        <v>6584.2039687200013</v>
      </c>
      <c r="C90" s="52">
        <v>6579.2923839700006</v>
      </c>
      <c r="D90" s="52">
        <v>6570.3886914600007</v>
      </c>
      <c r="E90" s="52">
        <v>6574.1514745100003</v>
      </c>
      <c r="F90" s="52">
        <v>6589.3642468700009</v>
      </c>
      <c r="G90" s="52">
        <v>6634.2072989700009</v>
      </c>
      <c r="H90" s="52">
        <v>6578.2173460900012</v>
      </c>
      <c r="I90" s="52">
        <v>6653.2205075300008</v>
      </c>
      <c r="J90" s="52">
        <v>6672.8009835700004</v>
      </c>
      <c r="K90" s="52">
        <v>6679.7029079100012</v>
      </c>
      <c r="L90" s="52">
        <v>6699.2033295200008</v>
      </c>
      <c r="M90" s="52">
        <v>6702.7499183899999</v>
      </c>
      <c r="N90" s="52">
        <v>6694.6025975200009</v>
      </c>
      <c r="O90" s="52">
        <v>6703.783298620001</v>
      </c>
      <c r="P90" s="52">
        <v>6698.1409691400004</v>
      </c>
      <c r="Q90" s="52">
        <v>6698.8400612300011</v>
      </c>
      <c r="R90" s="52">
        <v>6693.4681672800007</v>
      </c>
      <c r="S90" s="52">
        <v>6680.3418520900004</v>
      </c>
      <c r="T90" s="52">
        <v>6679.323712020001</v>
      </c>
      <c r="U90" s="52">
        <v>6685.9319010100007</v>
      </c>
      <c r="V90" s="52">
        <v>6639.6429479200006</v>
      </c>
      <c r="W90" s="52">
        <v>6630.2607339700007</v>
      </c>
      <c r="X90" s="52">
        <v>6592.1398835100008</v>
      </c>
      <c r="Y90" s="52">
        <v>6543.5161064600006</v>
      </c>
    </row>
    <row r="91" spans="1:25" s="53" customFormat="1" ht="15.75" x14ac:dyDescent="0.3">
      <c r="A91" s="51" t="s">
        <v>143</v>
      </c>
      <c r="B91" s="52">
        <v>6591.7200024100002</v>
      </c>
      <c r="C91" s="52">
        <v>6584.6007852200009</v>
      </c>
      <c r="D91" s="52">
        <v>6567.6118355200006</v>
      </c>
      <c r="E91" s="52">
        <v>6580.5559155500005</v>
      </c>
      <c r="F91" s="52">
        <v>6574.6637017100002</v>
      </c>
      <c r="G91" s="52">
        <v>6574.3980489400001</v>
      </c>
      <c r="H91" s="52">
        <v>6591.7185399800001</v>
      </c>
      <c r="I91" s="52">
        <v>6591.6577602100006</v>
      </c>
      <c r="J91" s="52">
        <v>6658.7787021200002</v>
      </c>
      <c r="K91" s="52">
        <v>6677.9752022700004</v>
      </c>
      <c r="L91" s="52">
        <v>6678.8885679900004</v>
      </c>
      <c r="M91" s="52">
        <v>6694.6394538000004</v>
      </c>
      <c r="N91" s="52">
        <v>6687.6389364800007</v>
      </c>
      <c r="O91" s="52">
        <v>6692.5882132700008</v>
      </c>
      <c r="P91" s="52">
        <v>6696.9556565100011</v>
      </c>
      <c r="Q91" s="52">
        <v>6695.7111120200007</v>
      </c>
      <c r="R91" s="52">
        <v>6690.9036865100006</v>
      </c>
      <c r="S91" s="52">
        <v>6685.5650894600003</v>
      </c>
      <c r="T91" s="52">
        <v>6681.861079010001</v>
      </c>
      <c r="U91" s="52">
        <v>6682.8671018600007</v>
      </c>
      <c r="V91" s="52">
        <v>6640.5724838200003</v>
      </c>
      <c r="W91" s="52">
        <v>6598.0593091200008</v>
      </c>
      <c r="X91" s="52">
        <v>6548.5000451300002</v>
      </c>
      <c r="Y91" s="52">
        <v>6509.3911599400008</v>
      </c>
    </row>
    <row r="92" spans="1:25" s="53" customFormat="1" ht="15.75" x14ac:dyDescent="0.3">
      <c r="A92" s="51" t="s">
        <v>144</v>
      </c>
      <c r="B92" s="52">
        <v>6589.7589883500004</v>
      </c>
      <c r="C92" s="52">
        <v>6570.0947165300004</v>
      </c>
      <c r="D92" s="52">
        <v>6530.0474933900005</v>
      </c>
      <c r="E92" s="52">
        <v>6545.4812921400007</v>
      </c>
      <c r="F92" s="52">
        <v>6544.8577717200005</v>
      </c>
      <c r="G92" s="52">
        <v>6568.2277486400008</v>
      </c>
      <c r="H92" s="52">
        <v>6594.9299097600006</v>
      </c>
      <c r="I92" s="52">
        <v>6660.7876829800007</v>
      </c>
      <c r="J92" s="52">
        <v>6681.2646338700006</v>
      </c>
      <c r="K92" s="52">
        <v>6684.9809095300006</v>
      </c>
      <c r="L92" s="52">
        <v>6708.41644739</v>
      </c>
      <c r="M92" s="52">
        <v>6699.2312754800005</v>
      </c>
      <c r="N92" s="52">
        <v>6695.4887030200007</v>
      </c>
      <c r="O92" s="52">
        <v>6694.5529391500004</v>
      </c>
      <c r="P92" s="52">
        <v>6705.9783275100008</v>
      </c>
      <c r="Q92" s="52">
        <v>6702.0157574100012</v>
      </c>
      <c r="R92" s="52">
        <v>6699.5343547200009</v>
      </c>
      <c r="S92" s="52">
        <v>6688.181384720001</v>
      </c>
      <c r="T92" s="52">
        <v>6667.248108060001</v>
      </c>
      <c r="U92" s="52">
        <v>6676.8139926700005</v>
      </c>
      <c r="V92" s="52">
        <v>6643.1708040700005</v>
      </c>
      <c r="W92" s="52">
        <v>6625.1587652800008</v>
      </c>
      <c r="X92" s="52">
        <v>6596.7051874200006</v>
      </c>
      <c r="Y92" s="52">
        <v>6555.5050980500009</v>
      </c>
    </row>
    <row r="93" spans="1:25" s="53" customFormat="1" ht="15.75" x14ac:dyDescent="0.3">
      <c r="A93" s="51" t="s">
        <v>145</v>
      </c>
      <c r="B93" s="52">
        <v>6594.0105369900002</v>
      </c>
      <c r="C93" s="52">
        <v>6610.2389757700003</v>
      </c>
      <c r="D93" s="52">
        <v>6552.6019415800001</v>
      </c>
      <c r="E93" s="52">
        <v>6554.3324658900001</v>
      </c>
      <c r="F93" s="52">
        <v>6557.1655293900003</v>
      </c>
      <c r="G93" s="52">
        <v>6589.7725781900008</v>
      </c>
      <c r="H93" s="52">
        <v>6631.7993374200005</v>
      </c>
      <c r="I93" s="52">
        <v>6654.8093318300007</v>
      </c>
      <c r="J93" s="52">
        <v>6665.0216997100006</v>
      </c>
      <c r="K93" s="52">
        <v>6690.7964411299999</v>
      </c>
      <c r="L93" s="52">
        <v>6701.4966168300007</v>
      </c>
      <c r="M93" s="52">
        <v>6684.1831676199999</v>
      </c>
      <c r="N93" s="52">
        <v>6682.6124708700008</v>
      </c>
      <c r="O93" s="52">
        <v>6675.1862902500006</v>
      </c>
      <c r="P93" s="52">
        <v>6680.825110830001</v>
      </c>
      <c r="Q93" s="52">
        <v>6672.9035755700006</v>
      </c>
      <c r="R93" s="52">
        <v>6678.5482825500003</v>
      </c>
      <c r="S93" s="52">
        <v>6682.6215880700001</v>
      </c>
      <c r="T93" s="52">
        <v>6682.8900573300007</v>
      </c>
      <c r="U93" s="52">
        <v>6687.7512545100008</v>
      </c>
      <c r="V93" s="52">
        <v>6653.2484490100005</v>
      </c>
      <c r="W93" s="52">
        <v>6633.60407089</v>
      </c>
      <c r="X93" s="52">
        <v>6581.4421645900011</v>
      </c>
      <c r="Y93" s="52">
        <v>6541.5287162800005</v>
      </c>
    </row>
    <row r="94" spans="1:25" s="53" customFormat="1" ht="15.75" x14ac:dyDescent="0.3">
      <c r="A94" s="51" t="s">
        <v>146</v>
      </c>
      <c r="B94" s="52">
        <v>6657.0047185400008</v>
      </c>
      <c r="C94" s="52">
        <v>6625.1911609300005</v>
      </c>
      <c r="D94" s="52">
        <v>6623.1806518100002</v>
      </c>
      <c r="E94" s="52">
        <v>6623.6712185200013</v>
      </c>
      <c r="F94" s="52">
        <v>6625.7815991500011</v>
      </c>
      <c r="G94" s="52">
        <v>6627.1858744000001</v>
      </c>
      <c r="H94" s="52">
        <v>6647.9127734500007</v>
      </c>
      <c r="I94" s="52">
        <v>6638.409784630001</v>
      </c>
      <c r="J94" s="52">
        <v>6678.9724044600007</v>
      </c>
      <c r="K94" s="52">
        <v>6668.9730849600001</v>
      </c>
      <c r="L94" s="52">
        <v>6671.1972297600005</v>
      </c>
      <c r="M94" s="52">
        <v>6680.9198146700001</v>
      </c>
      <c r="N94" s="52">
        <v>6697.6455117600008</v>
      </c>
      <c r="O94" s="52">
        <v>6696.958934440001</v>
      </c>
      <c r="P94" s="52">
        <v>6685.5099909700002</v>
      </c>
      <c r="Q94" s="52">
        <v>6681.41491064</v>
      </c>
      <c r="R94" s="52">
        <v>6675.2458174300009</v>
      </c>
      <c r="S94" s="52">
        <v>6686.4239773300005</v>
      </c>
      <c r="T94" s="52">
        <v>6653.4464782400009</v>
      </c>
      <c r="U94" s="52">
        <v>6657.791737810001</v>
      </c>
      <c r="V94" s="52">
        <v>6650.2164881400004</v>
      </c>
      <c r="W94" s="52">
        <v>6623.0298219300003</v>
      </c>
      <c r="X94" s="52">
        <v>6643.7333275300007</v>
      </c>
      <c r="Y94" s="52">
        <v>6656.1568561600006</v>
      </c>
    </row>
    <row r="95" spans="1:25" s="53" customFormat="1" ht="15.75" x14ac:dyDescent="0.3">
      <c r="A95" s="51" t="s">
        <v>147</v>
      </c>
      <c r="B95" s="52">
        <v>6682.1272118700008</v>
      </c>
      <c r="C95" s="52">
        <v>6649.8728560500003</v>
      </c>
      <c r="D95" s="52">
        <v>6626.3100571400009</v>
      </c>
      <c r="E95" s="52">
        <v>6613.4990680700012</v>
      </c>
      <c r="F95" s="52">
        <v>6613.1668881500009</v>
      </c>
      <c r="G95" s="52">
        <v>6624.2764800000004</v>
      </c>
      <c r="H95" s="52">
        <v>6621.5859639600003</v>
      </c>
      <c r="I95" s="52">
        <v>6670.1934224900006</v>
      </c>
      <c r="J95" s="52">
        <v>6658.4863561600005</v>
      </c>
      <c r="K95" s="52">
        <v>6674.5083543700002</v>
      </c>
      <c r="L95" s="52">
        <v>6680.5429798300011</v>
      </c>
      <c r="M95" s="52">
        <v>6686.5570922700008</v>
      </c>
      <c r="N95" s="52">
        <v>6694.8150844800002</v>
      </c>
      <c r="O95" s="52">
        <v>6693.2237118800003</v>
      </c>
      <c r="P95" s="52">
        <v>6675.6788065300007</v>
      </c>
      <c r="Q95" s="52">
        <v>6668.0800965900007</v>
      </c>
      <c r="R95" s="52">
        <v>6652.7406547300006</v>
      </c>
      <c r="S95" s="52">
        <v>6658.1117602200011</v>
      </c>
      <c r="T95" s="52">
        <v>6648.44614817</v>
      </c>
      <c r="U95" s="52">
        <v>6656.0845734200011</v>
      </c>
      <c r="V95" s="52">
        <v>6658.1448527200009</v>
      </c>
      <c r="W95" s="52">
        <v>6644.7422684700005</v>
      </c>
      <c r="X95" s="52">
        <v>6643.4556969300011</v>
      </c>
      <c r="Y95" s="52">
        <v>6633.2535445100002</v>
      </c>
    </row>
    <row r="96" spans="1:25" s="53" customFormat="1" ht="15.75" x14ac:dyDescent="0.3">
      <c r="A96" s="51" t="s">
        <v>148</v>
      </c>
      <c r="B96" s="52">
        <v>6621.1005837400007</v>
      </c>
      <c r="C96" s="52">
        <v>6605.6580122300002</v>
      </c>
      <c r="D96" s="52">
        <v>6592.8723410400007</v>
      </c>
      <c r="E96" s="52">
        <v>6586.5835467400002</v>
      </c>
      <c r="F96" s="52">
        <v>6571.8786939800002</v>
      </c>
      <c r="G96" s="52">
        <v>6618.3372918800005</v>
      </c>
      <c r="H96" s="52">
        <v>6632.073863560001</v>
      </c>
      <c r="I96" s="52">
        <v>6675.5362518500006</v>
      </c>
      <c r="J96" s="52">
        <v>6687.4535768200003</v>
      </c>
      <c r="K96" s="52">
        <v>6683.0035903300004</v>
      </c>
      <c r="L96" s="52">
        <v>6673.04826134</v>
      </c>
      <c r="M96" s="52">
        <v>6701.1436720300007</v>
      </c>
      <c r="N96" s="52">
        <v>6708.961160750001</v>
      </c>
      <c r="O96" s="52">
        <v>6732.1431848300008</v>
      </c>
      <c r="P96" s="52">
        <v>6731.0453436700009</v>
      </c>
      <c r="Q96" s="52">
        <v>6710.8777738100007</v>
      </c>
      <c r="R96" s="52">
        <v>6692.2472931300008</v>
      </c>
      <c r="S96" s="52">
        <v>6689.6680795100001</v>
      </c>
      <c r="T96" s="52">
        <v>6686.1456036800009</v>
      </c>
      <c r="U96" s="52">
        <v>6713.2097974000008</v>
      </c>
      <c r="V96" s="52">
        <v>6673.0873424400006</v>
      </c>
      <c r="W96" s="52">
        <v>6639.0999154600004</v>
      </c>
      <c r="X96" s="52">
        <v>6603.3434663700009</v>
      </c>
      <c r="Y96" s="52">
        <v>6607.8048791300007</v>
      </c>
    </row>
    <row r="97" spans="1:25" s="53" customFormat="1" ht="15.75" x14ac:dyDescent="0.3">
      <c r="A97" s="51" t="s">
        <v>149</v>
      </c>
      <c r="B97" s="52">
        <v>6636.6372729000004</v>
      </c>
      <c r="C97" s="52">
        <v>6625.4530272400007</v>
      </c>
      <c r="D97" s="52">
        <v>6598.8508869100006</v>
      </c>
      <c r="E97" s="52">
        <v>6600.5022703800005</v>
      </c>
      <c r="F97" s="52">
        <v>6588.6445499000001</v>
      </c>
      <c r="G97" s="52">
        <v>6605.4902522600005</v>
      </c>
      <c r="H97" s="52">
        <v>6624.1037062200012</v>
      </c>
      <c r="I97" s="52">
        <v>6620.2883932100012</v>
      </c>
      <c r="J97" s="52">
        <v>6675.5303512600003</v>
      </c>
      <c r="K97" s="52">
        <v>6712.5998801400001</v>
      </c>
      <c r="L97" s="52">
        <v>6702.1382385400011</v>
      </c>
      <c r="M97" s="52">
        <v>6719.5171491800011</v>
      </c>
      <c r="N97" s="52">
        <v>6715.6717655100001</v>
      </c>
      <c r="O97" s="52">
        <v>6727.8548167100007</v>
      </c>
      <c r="P97" s="52">
        <v>6730.1897492300004</v>
      </c>
      <c r="Q97" s="52">
        <v>6727.6441534300011</v>
      </c>
      <c r="R97" s="52">
        <v>6700.388008330001</v>
      </c>
      <c r="S97" s="52">
        <v>6701.0338515800004</v>
      </c>
      <c r="T97" s="52">
        <v>6660.3586925800009</v>
      </c>
      <c r="U97" s="52">
        <v>6684.1306851300005</v>
      </c>
      <c r="V97" s="52">
        <v>6650.9810401000004</v>
      </c>
      <c r="W97" s="52">
        <v>6633.805460470001</v>
      </c>
      <c r="X97" s="52">
        <v>6607.2217515000002</v>
      </c>
      <c r="Y97" s="52">
        <v>6593.9690068100008</v>
      </c>
    </row>
    <row r="98" spans="1:25" s="53" customFormat="1" ht="15.75" x14ac:dyDescent="0.3">
      <c r="A98" s="51" t="s">
        <v>150</v>
      </c>
      <c r="B98" s="52">
        <v>6611.0760121800004</v>
      </c>
      <c r="C98" s="52">
        <v>6598.8152682300006</v>
      </c>
      <c r="D98" s="52">
        <v>6555.4361919700004</v>
      </c>
      <c r="E98" s="52">
        <v>6549.227790930001</v>
      </c>
      <c r="F98" s="52">
        <v>6594.215036470001</v>
      </c>
      <c r="G98" s="52">
        <v>6620.5321109000006</v>
      </c>
      <c r="H98" s="52">
        <v>6659.5097365500005</v>
      </c>
      <c r="I98" s="52">
        <v>6678.1151732300004</v>
      </c>
      <c r="J98" s="52">
        <v>6705.6836737700005</v>
      </c>
      <c r="K98" s="52">
        <v>6696.6674183000005</v>
      </c>
      <c r="L98" s="52">
        <v>6713.0126427900004</v>
      </c>
      <c r="M98" s="52">
        <v>6748.1778095200007</v>
      </c>
      <c r="N98" s="52">
        <v>6722.5031702400011</v>
      </c>
      <c r="O98" s="52">
        <v>6721.2565158900006</v>
      </c>
      <c r="P98" s="52">
        <v>6726.9221693800009</v>
      </c>
      <c r="Q98" s="52">
        <v>6737.2346956900001</v>
      </c>
      <c r="R98" s="52">
        <v>6703.1842726400009</v>
      </c>
      <c r="S98" s="52">
        <v>6708.7512600400005</v>
      </c>
      <c r="T98" s="52">
        <v>6677.6317558400006</v>
      </c>
      <c r="U98" s="52">
        <v>6697.1609857100011</v>
      </c>
      <c r="V98" s="52">
        <v>6693.3453444700008</v>
      </c>
      <c r="W98" s="52">
        <v>6661.559524100001</v>
      </c>
      <c r="X98" s="52">
        <v>6636.8825281200006</v>
      </c>
      <c r="Y98" s="52">
        <v>6623.3462057800007</v>
      </c>
    </row>
    <row r="99" spans="1:25" s="53" customFormat="1" ht="15.75" x14ac:dyDescent="0.3">
      <c r="A99" s="51" t="s">
        <v>151</v>
      </c>
      <c r="B99" s="52">
        <v>6664.2784689300006</v>
      </c>
      <c r="C99" s="52">
        <v>6641.057340970001</v>
      </c>
      <c r="D99" s="52">
        <v>6627.8611641000007</v>
      </c>
      <c r="E99" s="52">
        <v>6625.3434339900004</v>
      </c>
      <c r="F99" s="52">
        <v>6622.5473600800005</v>
      </c>
      <c r="G99" s="52">
        <v>6649.6191444800006</v>
      </c>
      <c r="H99" s="52">
        <v>6660.2434254500004</v>
      </c>
      <c r="I99" s="52">
        <v>6670.7468463900004</v>
      </c>
      <c r="J99" s="52">
        <v>6683.7000623200001</v>
      </c>
      <c r="K99" s="52">
        <v>6673.4700041200012</v>
      </c>
      <c r="L99" s="52">
        <v>6692.2929863900008</v>
      </c>
      <c r="M99" s="52">
        <v>6717.8577450299999</v>
      </c>
      <c r="N99" s="52">
        <v>6700.5029775500007</v>
      </c>
      <c r="O99" s="52">
        <v>6703.4093602400008</v>
      </c>
      <c r="P99" s="52">
        <v>6706.2030220700008</v>
      </c>
      <c r="Q99" s="52">
        <v>6690.6418751400006</v>
      </c>
      <c r="R99" s="52">
        <v>6675.9693868200011</v>
      </c>
      <c r="S99" s="52">
        <v>6684.4197509800006</v>
      </c>
      <c r="T99" s="52">
        <v>6664.8364246500005</v>
      </c>
      <c r="U99" s="52">
        <v>6690.6294747700013</v>
      </c>
      <c r="V99" s="52">
        <v>6659.2300109500011</v>
      </c>
      <c r="W99" s="52">
        <v>6633.5335114000009</v>
      </c>
      <c r="X99" s="52">
        <v>6611.1596857100003</v>
      </c>
      <c r="Y99" s="52">
        <v>6582.7499627200013</v>
      </c>
    </row>
    <row r="100" spans="1:25" s="53" customFormat="1" ht="15.75" x14ac:dyDescent="0.3">
      <c r="A100" s="51" t="s">
        <v>152</v>
      </c>
      <c r="B100" s="52">
        <v>6627.8134017100001</v>
      </c>
      <c r="C100" s="52">
        <v>6605.4323936200008</v>
      </c>
      <c r="D100" s="52">
        <v>6564.7913656500004</v>
      </c>
      <c r="E100" s="52">
        <v>6596.4032121900009</v>
      </c>
      <c r="F100" s="52">
        <v>6587.7400424800007</v>
      </c>
      <c r="G100" s="52">
        <v>6613.9278349000006</v>
      </c>
      <c r="H100" s="52">
        <v>6614.1576106100001</v>
      </c>
      <c r="I100" s="52">
        <v>6655.0494011900009</v>
      </c>
      <c r="J100" s="52">
        <v>6697.0490359300002</v>
      </c>
      <c r="K100" s="52">
        <v>6749.2165917400007</v>
      </c>
      <c r="L100" s="52">
        <v>6743.5150339000011</v>
      </c>
      <c r="M100" s="52">
        <v>6766.7197844700004</v>
      </c>
      <c r="N100" s="52">
        <v>6763.6385455600011</v>
      </c>
      <c r="O100" s="52">
        <v>6754.7249337700005</v>
      </c>
      <c r="P100" s="52">
        <v>6762.8750451000005</v>
      </c>
      <c r="Q100" s="52">
        <v>6821.7139863700004</v>
      </c>
      <c r="R100" s="52">
        <v>6757.4301623300007</v>
      </c>
      <c r="S100" s="52">
        <v>6753.1666399400001</v>
      </c>
      <c r="T100" s="52">
        <v>6754.7002959800011</v>
      </c>
      <c r="U100" s="52">
        <v>6735.3822004700005</v>
      </c>
      <c r="V100" s="52">
        <v>6691.5112908200008</v>
      </c>
      <c r="W100" s="52">
        <v>6661.3571762700012</v>
      </c>
      <c r="X100" s="52">
        <v>6619.9877030800008</v>
      </c>
      <c r="Y100" s="52">
        <v>6605.0655996100004</v>
      </c>
    </row>
    <row r="101" spans="1:25" s="53" customFormat="1" ht="15.75" x14ac:dyDescent="0.3">
      <c r="A101" s="51" t="s">
        <v>153</v>
      </c>
      <c r="B101" s="52">
        <v>6645.2057767800006</v>
      </c>
      <c r="C101" s="52">
        <v>6636.7456566500005</v>
      </c>
      <c r="D101" s="52">
        <v>6630.6965849400003</v>
      </c>
      <c r="E101" s="52">
        <v>6625.8770993500002</v>
      </c>
      <c r="F101" s="52">
        <v>6633.810244190001</v>
      </c>
      <c r="G101" s="52">
        <v>6628.6335631600004</v>
      </c>
      <c r="H101" s="52">
        <v>6674.0229903800009</v>
      </c>
      <c r="I101" s="52">
        <v>6669.9180609100003</v>
      </c>
      <c r="J101" s="52">
        <v>6687.4285922400004</v>
      </c>
      <c r="K101" s="52">
        <v>6699.1057141200008</v>
      </c>
      <c r="L101" s="52">
        <v>6718.6784279200001</v>
      </c>
      <c r="M101" s="52">
        <v>6726.2662413200005</v>
      </c>
      <c r="N101" s="52">
        <v>6730.9431073300002</v>
      </c>
      <c r="O101" s="52">
        <v>6729.5296661700004</v>
      </c>
      <c r="P101" s="52">
        <v>6719.8635481200008</v>
      </c>
      <c r="Q101" s="52">
        <v>6720.900077960001</v>
      </c>
      <c r="R101" s="52">
        <v>6734.1403369300006</v>
      </c>
      <c r="S101" s="52">
        <v>6738.3633238300008</v>
      </c>
      <c r="T101" s="52">
        <v>6722.8424450900002</v>
      </c>
      <c r="U101" s="52">
        <v>6708.3459103700006</v>
      </c>
      <c r="V101" s="52">
        <v>6688.0791901299999</v>
      </c>
      <c r="W101" s="52">
        <v>6676.4226044100005</v>
      </c>
      <c r="X101" s="52">
        <v>6609.6171527400011</v>
      </c>
      <c r="Y101" s="52">
        <v>6618.506207370001</v>
      </c>
    </row>
    <row r="102" spans="1:25" s="53" customFormat="1" ht="15.75" x14ac:dyDescent="0.3">
      <c r="A102" s="51" t="s">
        <v>154</v>
      </c>
      <c r="B102" s="52">
        <v>6629.7050360000012</v>
      </c>
      <c r="C102" s="52">
        <v>6612.0755297900005</v>
      </c>
      <c r="D102" s="52">
        <v>6601.0687496500004</v>
      </c>
      <c r="E102" s="52">
        <v>6571.4270915500001</v>
      </c>
      <c r="F102" s="52">
        <v>6574.9601101900007</v>
      </c>
      <c r="G102" s="52">
        <v>6566.0405440600007</v>
      </c>
      <c r="H102" s="52">
        <v>6572.8781561400001</v>
      </c>
      <c r="I102" s="52">
        <v>6546.8148335100004</v>
      </c>
      <c r="J102" s="52">
        <v>6618.7202280800011</v>
      </c>
      <c r="K102" s="52">
        <v>6601.6801611200008</v>
      </c>
      <c r="L102" s="52">
        <v>6604.5218030100004</v>
      </c>
      <c r="M102" s="52">
        <v>6616.9380116400007</v>
      </c>
      <c r="N102" s="52">
        <v>6623.3844809300008</v>
      </c>
      <c r="O102" s="52">
        <v>6628.3359308500003</v>
      </c>
      <c r="P102" s="52">
        <v>6638.6423243100007</v>
      </c>
      <c r="Q102" s="52">
        <v>6642.7621003600007</v>
      </c>
      <c r="R102" s="52">
        <v>6626.9680424500002</v>
      </c>
      <c r="S102" s="52">
        <v>6639.0618616700012</v>
      </c>
      <c r="T102" s="52">
        <v>6621.2780189800005</v>
      </c>
      <c r="U102" s="52">
        <v>6621.2556922300009</v>
      </c>
      <c r="V102" s="52">
        <v>6623.8015019900013</v>
      </c>
      <c r="W102" s="52">
        <v>6597.2707488900005</v>
      </c>
      <c r="X102" s="52">
        <v>6592.0631258700005</v>
      </c>
      <c r="Y102" s="52">
        <v>6591.0349088900002</v>
      </c>
    </row>
    <row r="103" spans="1:25" s="53" customFormat="1" ht="15.75" x14ac:dyDescent="0.3">
      <c r="A103" s="51" t="s">
        <v>155</v>
      </c>
      <c r="B103" s="52">
        <v>6609.9610832500002</v>
      </c>
      <c r="C103" s="52">
        <v>6654.4495794400009</v>
      </c>
      <c r="D103" s="52">
        <v>6621.1274108900006</v>
      </c>
      <c r="E103" s="52">
        <v>6628.2610426700012</v>
      </c>
      <c r="F103" s="52">
        <v>6633.2937391600008</v>
      </c>
      <c r="G103" s="52">
        <v>6641.0199681800004</v>
      </c>
      <c r="H103" s="52">
        <v>6590.9520913200004</v>
      </c>
      <c r="I103" s="52">
        <v>6657.7144589600011</v>
      </c>
      <c r="J103" s="52">
        <v>6727.0316016500001</v>
      </c>
      <c r="K103" s="52">
        <v>6747.8121130600011</v>
      </c>
      <c r="L103" s="52">
        <v>6731.1198669400001</v>
      </c>
      <c r="M103" s="52">
        <v>6747.5426081500009</v>
      </c>
      <c r="N103" s="52">
        <v>6726.9556311100005</v>
      </c>
      <c r="O103" s="52">
        <v>6727.0677102300006</v>
      </c>
      <c r="P103" s="52">
        <v>6734.159085360001</v>
      </c>
      <c r="Q103" s="52">
        <v>6728.1222175500006</v>
      </c>
      <c r="R103" s="52">
        <v>6730.5258811000003</v>
      </c>
      <c r="S103" s="52">
        <v>6713.1407826000004</v>
      </c>
      <c r="T103" s="52">
        <v>6715.5185704000005</v>
      </c>
      <c r="U103" s="52">
        <v>6726.9581360800003</v>
      </c>
      <c r="V103" s="52">
        <v>6681.4746037600007</v>
      </c>
      <c r="W103" s="52">
        <v>6645.5777953800007</v>
      </c>
      <c r="X103" s="52">
        <v>6602.5520452000001</v>
      </c>
      <c r="Y103" s="52">
        <v>6621.3227457800003</v>
      </c>
    </row>
    <row r="104" spans="1:25" s="53" customFormat="1" ht="15.75" x14ac:dyDescent="0.3">
      <c r="A104" s="51" t="s">
        <v>156</v>
      </c>
      <c r="B104" s="52">
        <v>6619.0747343400008</v>
      </c>
      <c r="C104" s="52">
        <v>6583.9416025700002</v>
      </c>
      <c r="D104" s="52">
        <v>6576.2562230200001</v>
      </c>
      <c r="E104" s="52">
        <v>6568.5500448600005</v>
      </c>
      <c r="F104" s="52">
        <v>6577.9870670600003</v>
      </c>
      <c r="G104" s="52">
        <v>6549.1608829200004</v>
      </c>
      <c r="H104" s="52">
        <v>6554.5932158700007</v>
      </c>
      <c r="I104" s="52">
        <v>6630.7668857600002</v>
      </c>
      <c r="J104" s="52">
        <v>6684.3477286200005</v>
      </c>
      <c r="K104" s="52">
        <v>6704.1929373300009</v>
      </c>
      <c r="L104" s="52">
        <v>6697.7107661800001</v>
      </c>
      <c r="M104" s="52">
        <v>6698.5709221100005</v>
      </c>
      <c r="N104" s="52">
        <v>6695.6150495700003</v>
      </c>
      <c r="O104" s="52">
        <v>6690.3186433200008</v>
      </c>
      <c r="P104" s="52">
        <v>6716.5111725800007</v>
      </c>
      <c r="Q104" s="52">
        <v>6697.4721410500006</v>
      </c>
      <c r="R104" s="52">
        <v>6695.4985061400002</v>
      </c>
      <c r="S104" s="52">
        <v>6689.5320045600001</v>
      </c>
      <c r="T104" s="52">
        <v>6668.4510430200007</v>
      </c>
      <c r="U104" s="52">
        <v>6679.8532815800008</v>
      </c>
      <c r="V104" s="52">
        <v>6638.4943661200004</v>
      </c>
      <c r="W104" s="52">
        <v>6612.1846001600006</v>
      </c>
      <c r="X104" s="52">
        <v>6537.909128700001</v>
      </c>
      <c r="Y104" s="52">
        <v>6511.961328110001</v>
      </c>
    </row>
    <row r="105" spans="1:25" s="53" customFormat="1" ht="15.75" x14ac:dyDescent="0.3">
      <c r="A105" s="51" t="s">
        <v>157</v>
      </c>
      <c r="B105" s="52">
        <v>6522.540308220001</v>
      </c>
      <c r="C105" s="52">
        <v>6492.1833695900004</v>
      </c>
      <c r="D105" s="52">
        <v>6500.0999921600005</v>
      </c>
      <c r="E105" s="52">
        <v>6513.5760863900005</v>
      </c>
      <c r="F105" s="52">
        <v>6517.4783907400006</v>
      </c>
      <c r="G105" s="52">
        <v>6508.5884861700006</v>
      </c>
      <c r="H105" s="52">
        <v>6553.8675345300007</v>
      </c>
      <c r="I105" s="52">
        <v>6620.4064555000004</v>
      </c>
      <c r="J105" s="52">
        <v>6709.3568131500006</v>
      </c>
      <c r="K105" s="52">
        <v>6720.0756657800011</v>
      </c>
      <c r="L105" s="52">
        <v>6707.9158037400011</v>
      </c>
      <c r="M105" s="52">
        <v>6721.85963868</v>
      </c>
      <c r="N105" s="52">
        <v>6703.3631425600006</v>
      </c>
      <c r="O105" s="52">
        <v>6701.9742961400007</v>
      </c>
      <c r="P105" s="52">
        <v>6702.3908725000001</v>
      </c>
      <c r="Q105" s="52">
        <v>6701.5702528500005</v>
      </c>
      <c r="R105" s="52">
        <v>6705.2101209600005</v>
      </c>
      <c r="S105" s="52">
        <v>6713.972858770001</v>
      </c>
      <c r="T105" s="52">
        <v>6699.5197361900009</v>
      </c>
      <c r="U105" s="52">
        <v>6689.7416656000005</v>
      </c>
      <c r="V105" s="52">
        <v>6671.3828458000007</v>
      </c>
      <c r="W105" s="52">
        <v>6611.5755531100003</v>
      </c>
      <c r="X105" s="52">
        <v>6523.8925062100006</v>
      </c>
      <c r="Y105" s="52">
        <v>6502.8064258500008</v>
      </c>
    </row>
    <row r="106" spans="1:25" s="53" customFormat="1" ht="15.75" x14ac:dyDescent="0.3">
      <c r="A106" s="51" t="s">
        <v>158</v>
      </c>
      <c r="B106" s="52">
        <v>6524.3951223700005</v>
      </c>
      <c r="C106" s="52">
        <v>6526.0161958600002</v>
      </c>
      <c r="D106" s="52">
        <v>6515.7786778900008</v>
      </c>
      <c r="E106" s="52">
        <v>6526.7769675000009</v>
      </c>
      <c r="F106" s="52">
        <v>6534.8000835800003</v>
      </c>
      <c r="G106" s="52">
        <v>6533.6103365000008</v>
      </c>
      <c r="H106" s="52">
        <v>6534.8631813100001</v>
      </c>
      <c r="I106" s="52">
        <v>6601.0723796700004</v>
      </c>
      <c r="J106" s="52">
        <v>6715.6728812400006</v>
      </c>
      <c r="K106" s="52">
        <v>6725.4977697000004</v>
      </c>
      <c r="L106" s="52">
        <v>6699.0414421300011</v>
      </c>
      <c r="M106" s="52">
        <v>6708.5826056500009</v>
      </c>
      <c r="N106" s="52">
        <v>6703.9487423300006</v>
      </c>
      <c r="O106" s="52">
        <v>6699.8288498300008</v>
      </c>
      <c r="P106" s="52">
        <v>6700.4474533100001</v>
      </c>
      <c r="Q106" s="52">
        <v>6701.2741899600005</v>
      </c>
      <c r="R106" s="52">
        <v>6705.9853566800011</v>
      </c>
      <c r="S106" s="52">
        <v>6697.6081563800008</v>
      </c>
      <c r="T106" s="52">
        <v>6677.839093640001</v>
      </c>
      <c r="U106" s="52">
        <v>6679.0774576500007</v>
      </c>
      <c r="V106" s="52">
        <v>6632.4956471200003</v>
      </c>
      <c r="W106" s="52">
        <v>6594.3270031200009</v>
      </c>
      <c r="X106" s="52">
        <v>6551.0557596000008</v>
      </c>
      <c r="Y106" s="52">
        <v>6548.3574661600005</v>
      </c>
    </row>
    <row r="107" spans="1:25" s="53" customFormat="1" ht="15.75" x14ac:dyDescent="0.3">
      <c r="A107" s="51" t="s">
        <v>159</v>
      </c>
      <c r="B107" s="52">
        <v>6561.498800360001</v>
      </c>
      <c r="C107" s="52">
        <v>6548.527582390001</v>
      </c>
      <c r="D107" s="52">
        <v>6562.4561039900009</v>
      </c>
      <c r="E107" s="52">
        <v>6585.1209801000005</v>
      </c>
      <c r="F107" s="52">
        <v>6579.5419922700003</v>
      </c>
      <c r="G107" s="52">
        <v>6583.9770617100003</v>
      </c>
      <c r="H107" s="52">
        <v>6567.6693449100003</v>
      </c>
      <c r="I107" s="52">
        <v>6633.4250103600007</v>
      </c>
      <c r="J107" s="52">
        <v>6671.6360319800006</v>
      </c>
      <c r="K107" s="52">
        <v>6697.431916810001</v>
      </c>
      <c r="L107" s="52">
        <v>6665.6051259600008</v>
      </c>
      <c r="M107" s="52">
        <v>6686.787681060001</v>
      </c>
      <c r="N107" s="52">
        <v>6686.1887949300008</v>
      </c>
      <c r="O107" s="52">
        <v>6689.21454954</v>
      </c>
      <c r="P107" s="52">
        <v>6682.3632496200007</v>
      </c>
      <c r="Q107" s="52">
        <v>6680.6838360500005</v>
      </c>
      <c r="R107" s="52">
        <v>6705.9463167900012</v>
      </c>
      <c r="S107" s="52">
        <v>6706.9368178000004</v>
      </c>
      <c r="T107" s="52">
        <v>6689.1840867800001</v>
      </c>
      <c r="U107" s="52">
        <v>6685.5950080300008</v>
      </c>
      <c r="V107" s="52">
        <v>6648.0570608400012</v>
      </c>
      <c r="W107" s="52">
        <v>6612.7225062100006</v>
      </c>
      <c r="X107" s="52">
        <v>6559.87101239</v>
      </c>
      <c r="Y107" s="52">
        <v>6562.1480498100009</v>
      </c>
    </row>
    <row r="108" spans="1:25" s="53" customFormat="1" ht="15.75" x14ac:dyDescent="0.3">
      <c r="A108" s="51" t="s">
        <v>160</v>
      </c>
      <c r="B108" s="52">
        <v>6683.3558212700009</v>
      </c>
      <c r="C108" s="52">
        <v>6686.2029804000013</v>
      </c>
      <c r="D108" s="52">
        <v>6656.7448106000011</v>
      </c>
      <c r="E108" s="52">
        <v>6683.6325358900012</v>
      </c>
      <c r="F108" s="52">
        <v>6693.0071993800011</v>
      </c>
      <c r="G108" s="52">
        <v>6671.8513621400007</v>
      </c>
      <c r="H108" s="52">
        <v>6708.7652197000007</v>
      </c>
      <c r="I108" s="52">
        <v>6712.9192456100009</v>
      </c>
      <c r="J108" s="52">
        <v>6724.4525713700004</v>
      </c>
      <c r="K108" s="52">
        <v>6694.0347989900001</v>
      </c>
      <c r="L108" s="52">
        <v>6696.405427130001</v>
      </c>
      <c r="M108" s="52">
        <v>6701.0559995100011</v>
      </c>
      <c r="N108" s="52">
        <v>6706.1282090900004</v>
      </c>
      <c r="O108" s="52">
        <v>6704.7779615700001</v>
      </c>
      <c r="P108" s="52">
        <v>6709.0423100000007</v>
      </c>
      <c r="Q108" s="52">
        <v>6683.0006375700004</v>
      </c>
      <c r="R108" s="52">
        <v>6677.0224894200001</v>
      </c>
      <c r="S108" s="52">
        <v>6691.0665168100004</v>
      </c>
      <c r="T108" s="52">
        <v>6681.0309646300011</v>
      </c>
      <c r="U108" s="52">
        <v>6683.0822386700002</v>
      </c>
      <c r="V108" s="52">
        <v>6676.1147731800011</v>
      </c>
      <c r="W108" s="52">
        <v>6653.2880307100004</v>
      </c>
      <c r="X108" s="52">
        <v>6626.1146289100006</v>
      </c>
      <c r="Y108" s="52">
        <v>6617.4959779300007</v>
      </c>
    </row>
    <row r="109" spans="1:25" s="53" customFormat="1" ht="15.75" x14ac:dyDescent="0.3">
      <c r="A109" s="51" t="s">
        <v>161</v>
      </c>
      <c r="B109" s="52">
        <v>6669.5817743700009</v>
      </c>
      <c r="C109" s="52">
        <v>6635.7170534000006</v>
      </c>
      <c r="D109" s="52">
        <v>6665.4924627100008</v>
      </c>
      <c r="E109" s="52">
        <v>6657.5795535900006</v>
      </c>
      <c r="F109" s="52">
        <v>6698.485052</v>
      </c>
      <c r="G109" s="52">
        <v>6683.1530067200001</v>
      </c>
      <c r="H109" s="52">
        <v>6693.2160561200008</v>
      </c>
      <c r="I109" s="52">
        <v>6682.4203159600002</v>
      </c>
      <c r="J109" s="52">
        <v>6732.4522668400004</v>
      </c>
      <c r="K109" s="52">
        <v>6685.09453364</v>
      </c>
      <c r="L109" s="52">
        <v>6680.8012051400001</v>
      </c>
      <c r="M109" s="52">
        <v>6682.5397309100008</v>
      </c>
      <c r="N109" s="52">
        <v>6683.7854045100012</v>
      </c>
      <c r="O109" s="52">
        <v>6699.7406002000007</v>
      </c>
      <c r="P109" s="52">
        <v>6669.0616485099999</v>
      </c>
      <c r="Q109" s="52">
        <v>6657.4302019000006</v>
      </c>
      <c r="R109" s="52">
        <v>6705.1357750200004</v>
      </c>
      <c r="S109" s="52">
        <v>6689.9036635800003</v>
      </c>
      <c r="T109" s="52">
        <v>6687.2861355700006</v>
      </c>
      <c r="U109" s="52">
        <v>6677.0369988300008</v>
      </c>
      <c r="V109" s="52">
        <v>6681.1510615900006</v>
      </c>
      <c r="W109" s="52">
        <v>6646.2105189500007</v>
      </c>
      <c r="X109" s="52">
        <v>6600.6861051200003</v>
      </c>
      <c r="Y109" s="52">
        <v>6591.4402481500001</v>
      </c>
    </row>
    <row r="110" spans="1:25" s="53" customFormat="1" ht="15.75" x14ac:dyDescent="0.3">
      <c r="A110" s="51" t="s">
        <v>162</v>
      </c>
      <c r="B110" s="52">
        <v>6601.5990924100006</v>
      </c>
      <c r="C110" s="52">
        <v>6605.0409346300003</v>
      </c>
      <c r="D110" s="52">
        <v>6614.9351242299999</v>
      </c>
      <c r="E110" s="52">
        <v>6633.20849653</v>
      </c>
      <c r="F110" s="52">
        <v>6626.4650889600007</v>
      </c>
      <c r="G110" s="52">
        <v>6622.6857461700001</v>
      </c>
      <c r="H110" s="52">
        <v>6595.0712223700011</v>
      </c>
      <c r="I110" s="52">
        <v>6620.2647059900009</v>
      </c>
      <c r="J110" s="52">
        <v>6715.5458279700006</v>
      </c>
      <c r="K110" s="52">
        <v>6702.4505315900005</v>
      </c>
      <c r="L110" s="52">
        <v>6683.2373720700007</v>
      </c>
      <c r="M110" s="52">
        <v>6706.2896139800005</v>
      </c>
      <c r="N110" s="52">
        <v>6701.5114222600005</v>
      </c>
      <c r="O110" s="52">
        <v>6689.2447855800001</v>
      </c>
      <c r="P110" s="52">
        <v>6694.1158238500011</v>
      </c>
      <c r="Q110" s="52">
        <v>6703.7684672100004</v>
      </c>
      <c r="R110" s="52">
        <v>6688.6020329500006</v>
      </c>
      <c r="S110" s="52">
        <v>6679.0001143600002</v>
      </c>
      <c r="T110" s="52">
        <v>6683.2308762200009</v>
      </c>
      <c r="U110" s="52">
        <v>6699.2888653300006</v>
      </c>
      <c r="V110" s="52">
        <v>6662.6641489800004</v>
      </c>
      <c r="W110" s="52">
        <v>6628.5700392100007</v>
      </c>
      <c r="X110" s="52">
        <v>6546.9502639200009</v>
      </c>
      <c r="Y110" s="52">
        <v>6540.4173089300002</v>
      </c>
    </row>
    <row r="111" spans="1:25" s="53" customFormat="1" ht="15.75" x14ac:dyDescent="0.3">
      <c r="A111" s="51" t="s">
        <v>163</v>
      </c>
      <c r="B111" s="52">
        <v>6552.4703481100005</v>
      </c>
      <c r="C111" s="52">
        <v>6537.3845374000011</v>
      </c>
      <c r="D111" s="52">
        <v>6538.1418329300004</v>
      </c>
      <c r="E111" s="52">
        <v>6555.7815341900005</v>
      </c>
      <c r="F111" s="52">
        <v>6569.205375550001</v>
      </c>
      <c r="G111" s="52">
        <v>6562.2060167200007</v>
      </c>
      <c r="H111" s="52">
        <v>6561.3287841600004</v>
      </c>
      <c r="I111" s="52">
        <v>6603.3329109600008</v>
      </c>
      <c r="J111" s="52">
        <v>6685.7004612400005</v>
      </c>
      <c r="K111" s="52">
        <v>6702.8008485000009</v>
      </c>
      <c r="L111" s="52">
        <v>6681.9859836700007</v>
      </c>
      <c r="M111" s="52">
        <v>6694.614129900001</v>
      </c>
      <c r="N111" s="52">
        <v>6694.34566309</v>
      </c>
      <c r="O111" s="52">
        <v>6692.4471129900012</v>
      </c>
      <c r="P111" s="52">
        <v>6691.59189444</v>
      </c>
      <c r="Q111" s="52">
        <v>6689.4343045100004</v>
      </c>
      <c r="R111" s="52">
        <v>6699.5472137300003</v>
      </c>
      <c r="S111" s="52">
        <v>6685.3992385000001</v>
      </c>
      <c r="T111" s="52">
        <v>6672.9808655900006</v>
      </c>
      <c r="U111" s="52">
        <v>6678.5100317700008</v>
      </c>
      <c r="V111" s="52">
        <v>6620.9909826500007</v>
      </c>
      <c r="W111" s="52">
        <v>6597.2338623100004</v>
      </c>
      <c r="X111" s="52">
        <v>6511.5892328700011</v>
      </c>
      <c r="Y111" s="52">
        <v>6506.2695159900004</v>
      </c>
    </row>
    <row r="112" spans="1:25" s="53" customFormat="1" ht="15.75" x14ac:dyDescent="0.3">
      <c r="A112" s="51" t="s">
        <v>164</v>
      </c>
      <c r="B112" s="52">
        <v>6522.2120712600008</v>
      </c>
      <c r="C112" s="52">
        <v>6524.2477514000002</v>
      </c>
      <c r="D112" s="52">
        <v>6505.0837608400007</v>
      </c>
      <c r="E112" s="52">
        <v>6513.3878736200004</v>
      </c>
      <c r="F112" s="52">
        <v>6536.3655367400006</v>
      </c>
      <c r="G112" s="52">
        <v>6538.1278003000007</v>
      </c>
      <c r="H112" s="52">
        <v>6565.7772275800007</v>
      </c>
      <c r="I112" s="52">
        <v>6594.8626306200003</v>
      </c>
      <c r="J112" s="52">
        <v>6682.4408703500012</v>
      </c>
      <c r="K112" s="52">
        <v>6723.0271358700011</v>
      </c>
      <c r="L112" s="52">
        <v>6718.0411751700012</v>
      </c>
      <c r="M112" s="52">
        <v>6740.1943806900008</v>
      </c>
      <c r="N112" s="52">
        <v>6727.2738834300008</v>
      </c>
      <c r="O112" s="52">
        <v>6731.34691097</v>
      </c>
      <c r="P112" s="52">
        <v>6745.1646226600005</v>
      </c>
      <c r="Q112" s="52">
        <v>6702.3368975500007</v>
      </c>
      <c r="R112" s="52">
        <v>6704.6357550900011</v>
      </c>
      <c r="S112" s="52">
        <v>6710.0689051600002</v>
      </c>
      <c r="T112" s="52">
        <v>6703.5362750000004</v>
      </c>
      <c r="U112" s="52">
        <v>6698.7843455800012</v>
      </c>
      <c r="V112" s="52">
        <v>6652.1040673300013</v>
      </c>
      <c r="W112" s="52">
        <v>6622.5505121300012</v>
      </c>
      <c r="X112" s="52">
        <v>6599.5195945700007</v>
      </c>
      <c r="Y112" s="52">
        <v>6558.7267278200006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134</v>
      </c>
      <c r="B116" s="50">
        <v>7780.9146355499997</v>
      </c>
      <c r="C116" s="50">
        <v>7732.34376101</v>
      </c>
      <c r="D116" s="50">
        <v>7712.1414138800001</v>
      </c>
      <c r="E116" s="50">
        <v>7701.3605502500004</v>
      </c>
      <c r="F116" s="50">
        <v>7745.7012670300001</v>
      </c>
      <c r="G116" s="50">
        <v>7717.1847482200001</v>
      </c>
      <c r="H116" s="50">
        <v>7751.7267109099994</v>
      </c>
      <c r="I116" s="50">
        <v>7716.4993004200005</v>
      </c>
      <c r="J116" s="50">
        <v>7728.2698945400007</v>
      </c>
      <c r="K116" s="50">
        <v>7739.6672733400001</v>
      </c>
      <c r="L116" s="50">
        <v>7782.5112444900005</v>
      </c>
      <c r="M116" s="50">
        <v>7753.0340892099994</v>
      </c>
      <c r="N116" s="50">
        <v>7781.6823482300006</v>
      </c>
      <c r="O116" s="50">
        <v>7758.9446027399999</v>
      </c>
      <c r="P116" s="50">
        <v>7770.4644032400001</v>
      </c>
      <c r="Q116" s="50">
        <v>7781.3272853899998</v>
      </c>
      <c r="R116" s="50">
        <v>7724.8062888100003</v>
      </c>
      <c r="S116" s="50">
        <v>7730.0673437799996</v>
      </c>
      <c r="T116" s="50">
        <v>7728.1692407700002</v>
      </c>
      <c r="U116" s="50">
        <v>7749.0145936700001</v>
      </c>
      <c r="V116" s="50">
        <v>7745.6731716300001</v>
      </c>
      <c r="W116" s="50">
        <v>7734.8550960800003</v>
      </c>
      <c r="X116" s="50">
        <v>7529.7095822400006</v>
      </c>
      <c r="Y116" s="50">
        <v>7512.0857117800006</v>
      </c>
    </row>
    <row r="117" spans="1:25" s="53" customFormat="1" ht="15.75" x14ac:dyDescent="0.3">
      <c r="A117" s="51" t="s">
        <v>135</v>
      </c>
      <c r="B117" s="52">
        <v>7618.3398721800004</v>
      </c>
      <c r="C117" s="52">
        <v>7570.4670486800005</v>
      </c>
      <c r="D117" s="52">
        <v>7536.5904633500004</v>
      </c>
      <c r="E117" s="52">
        <v>7492.1785145399999</v>
      </c>
      <c r="F117" s="52">
        <v>7512.01528272</v>
      </c>
      <c r="G117" s="52">
        <v>7530.78553164</v>
      </c>
      <c r="H117" s="52">
        <v>7515.7562570800001</v>
      </c>
      <c r="I117" s="52">
        <v>7562.6454567300007</v>
      </c>
      <c r="J117" s="52">
        <v>7601.8631375300001</v>
      </c>
      <c r="K117" s="52">
        <v>7630.5446509900003</v>
      </c>
      <c r="L117" s="52">
        <v>7708.8994478900004</v>
      </c>
      <c r="M117" s="52">
        <v>7722.0475575399996</v>
      </c>
      <c r="N117" s="52">
        <v>7752.7733260599998</v>
      </c>
      <c r="O117" s="52">
        <v>7767.1384955499998</v>
      </c>
      <c r="P117" s="52">
        <v>7779.5297083100004</v>
      </c>
      <c r="Q117" s="52">
        <v>7781.7489288699999</v>
      </c>
      <c r="R117" s="52">
        <v>7812.1857784100002</v>
      </c>
      <c r="S117" s="52">
        <v>7816.4126481599997</v>
      </c>
      <c r="T117" s="52">
        <v>7816.4314869899999</v>
      </c>
      <c r="U117" s="52">
        <v>7818.98598889</v>
      </c>
      <c r="V117" s="52">
        <v>7801.1628871499997</v>
      </c>
      <c r="W117" s="52">
        <v>7816.3611423700004</v>
      </c>
      <c r="X117" s="52">
        <v>7798.3397986</v>
      </c>
      <c r="Y117" s="52">
        <v>7754.4567060200006</v>
      </c>
    </row>
    <row r="118" spans="1:25" s="53" customFormat="1" ht="15.75" x14ac:dyDescent="0.3">
      <c r="A118" s="51" t="s">
        <v>136</v>
      </c>
      <c r="B118" s="52">
        <v>7713.9326984400004</v>
      </c>
      <c r="C118" s="52">
        <v>7718.5511895199998</v>
      </c>
      <c r="D118" s="52">
        <v>7703.9527381799999</v>
      </c>
      <c r="E118" s="52">
        <v>7701.3991659800004</v>
      </c>
      <c r="F118" s="52">
        <v>7703.3345533199999</v>
      </c>
      <c r="G118" s="52">
        <v>7720.6695648599998</v>
      </c>
      <c r="H118" s="52">
        <v>7707.4973259500002</v>
      </c>
      <c r="I118" s="52">
        <v>7707.9834732600002</v>
      </c>
      <c r="J118" s="52">
        <v>7740.3230943600001</v>
      </c>
      <c r="K118" s="52">
        <v>7753.0189739899997</v>
      </c>
      <c r="L118" s="52">
        <v>7799.8242667200002</v>
      </c>
      <c r="M118" s="52">
        <v>7801.3768981400008</v>
      </c>
      <c r="N118" s="52">
        <v>7785.5686431800004</v>
      </c>
      <c r="O118" s="52">
        <v>7789.63892545</v>
      </c>
      <c r="P118" s="52">
        <v>7780.7932080600003</v>
      </c>
      <c r="Q118" s="52">
        <v>7764.3036873599995</v>
      </c>
      <c r="R118" s="52">
        <v>7784.3988531300001</v>
      </c>
      <c r="S118" s="52">
        <v>7797.34103048</v>
      </c>
      <c r="T118" s="52">
        <v>7800.0914585200007</v>
      </c>
      <c r="U118" s="52">
        <v>7783.8851307799996</v>
      </c>
      <c r="V118" s="52">
        <v>7769.9432596400002</v>
      </c>
      <c r="W118" s="52">
        <v>7753.7191869500002</v>
      </c>
      <c r="X118" s="52">
        <v>7703.8079208199997</v>
      </c>
      <c r="Y118" s="52">
        <v>7687.26108776</v>
      </c>
    </row>
    <row r="119" spans="1:25" s="53" customFormat="1" ht="15.75" x14ac:dyDescent="0.3">
      <c r="A119" s="51" t="s">
        <v>137</v>
      </c>
      <c r="B119" s="52">
        <v>7675.2896588700005</v>
      </c>
      <c r="C119" s="52">
        <v>7633.35420935</v>
      </c>
      <c r="D119" s="52">
        <v>7606.9748239</v>
      </c>
      <c r="E119" s="52">
        <v>7623.7904269800001</v>
      </c>
      <c r="F119" s="52">
        <v>7630.5352894400003</v>
      </c>
      <c r="G119" s="52">
        <v>7649.3996539700001</v>
      </c>
      <c r="H119" s="52">
        <v>7623.8472497000002</v>
      </c>
      <c r="I119" s="52">
        <v>7660.7822247300001</v>
      </c>
      <c r="J119" s="52">
        <v>7717.4654828399998</v>
      </c>
      <c r="K119" s="52">
        <v>7773.4518469900004</v>
      </c>
      <c r="L119" s="52">
        <v>7806.7692424100005</v>
      </c>
      <c r="M119" s="52">
        <v>7821.2092233200001</v>
      </c>
      <c r="N119" s="52">
        <v>7828.5496886600004</v>
      </c>
      <c r="O119" s="52">
        <v>7820.17788354</v>
      </c>
      <c r="P119" s="52">
        <v>7809.6462573700001</v>
      </c>
      <c r="Q119" s="52">
        <v>7822.4105377800006</v>
      </c>
      <c r="R119" s="52">
        <v>7853.4559183000001</v>
      </c>
      <c r="S119" s="52">
        <v>7870.9420332200007</v>
      </c>
      <c r="T119" s="52">
        <v>7862.0779747400002</v>
      </c>
      <c r="U119" s="52">
        <v>7823.4371019400005</v>
      </c>
      <c r="V119" s="52">
        <v>7805.25179028</v>
      </c>
      <c r="W119" s="52">
        <v>7758.2864404900001</v>
      </c>
      <c r="X119" s="52">
        <v>7732.3724310799998</v>
      </c>
      <c r="Y119" s="52">
        <v>7655.9694301899999</v>
      </c>
    </row>
    <row r="120" spans="1:25" s="53" customFormat="1" ht="15.75" x14ac:dyDescent="0.3">
      <c r="A120" s="51" t="s">
        <v>138</v>
      </c>
      <c r="B120" s="52">
        <v>7669.8178572699999</v>
      </c>
      <c r="C120" s="52">
        <v>7664.3195624199998</v>
      </c>
      <c r="D120" s="52">
        <v>7642.7331153699997</v>
      </c>
      <c r="E120" s="52">
        <v>7632.3986656500001</v>
      </c>
      <c r="F120" s="52">
        <v>7643.0953432000006</v>
      </c>
      <c r="G120" s="52">
        <v>7667.0501494099999</v>
      </c>
      <c r="H120" s="52">
        <v>7658.3540124500005</v>
      </c>
      <c r="I120" s="52">
        <v>7677.0125117500002</v>
      </c>
      <c r="J120" s="52">
        <v>7733.7074858599999</v>
      </c>
      <c r="K120" s="52">
        <v>7775.2206396299998</v>
      </c>
      <c r="L120" s="52">
        <v>7822.5869855500005</v>
      </c>
      <c r="M120" s="52">
        <v>7841.3295641700006</v>
      </c>
      <c r="N120" s="52">
        <v>7839.5080113500007</v>
      </c>
      <c r="O120" s="52">
        <v>7842.2567650199999</v>
      </c>
      <c r="P120" s="52">
        <v>7843.4607807499997</v>
      </c>
      <c r="Q120" s="52">
        <v>7853.5949381200007</v>
      </c>
      <c r="R120" s="52">
        <v>7864.34336205</v>
      </c>
      <c r="S120" s="52">
        <v>7871.7217792600004</v>
      </c>
      <c r="T120" s="52">
        <v>7872.1283081900001</v>
      </c>
      <c r="U120" s="52">
        <v>7861.6551646999997</v>
      </c>
      <c r="V120" s="52">
        <v>7845.3367219000002</v>
      </c>
      <c r="W120" s="52">
        <v>7820.8806756900003</v>
      </c>
      <c r="X120" s="52">
        <v>7783.3722787999995</v>
      </c>
      <c r="Y120" s="52">
        <v>7775.24544694</v>
      </c>
    </row>
    <row r="121" spans="1:25" s="53" customFormat="1" ht="15.75" x14ac:dyDescent="0.3">
      <c r="A121" s="51" t="s">
        <v>139</v>
      </c>
      <c r="B121" s="52">
        <v>7805.6143033299995</v>
      </c>
      <c r="C121" s="52">
        <v>7774.5831268000002</v>
      </c>
      <c r="D121" s="52">
        <v>7761.6154805900005</v>
      </c>
      <c r="E121" s="52">
        <v>7762.5409412300005</v>
      </c>
      <c r="F121" s="52">
        <v>7739.5271358600003</v>
      </c>
      <c r="G121" s="52">
        <v>7740.1233216099999</v>
      </c>
      <c r="H121" s="52">
        <v>7745.5163266199997</v>
      </c>
      <c r="I121" s="52">
        <v>7783.7212041100001</v>
      </c>
      <c r="J121" s="52">
        <v>7793.3637240999997</v>
      </c>
      <c r="K121" s="52">
        <v>7809.3356800199999</v>
      </c>
      <c r="L121" s="52">
        <v>7839.86791773</v>
      </c>
      <c r="M121" s="52">
        <v>7853.4479123199999</v>
      </c>
      <c r="N121" s="52">
        <v>7852.1527531900001</v>
      </c>
      <c r="O121" s="52">
        <v>7843.72409754</v>
      </c>
      <c r="P121" s="52">
        <v>7841.74888285</v>
      </c>
      <c r="Q121" s="52">
        <v>7842.5170840999999</v>
      </c>
      <c r="R121" s="52">
        <v>7863.2948903400002</v>
      </c>
      <c r="S121" s="52">
        <v>7872.5194190500006</v>
      </c>
      <c r="T121" s="52">
        <v>7866.8706319699995</v>
      </c>
      <c r="U121" s="52">
        <v>7861.5925411799999</v>
      </c>
      <c r="V121" s="52">
        <v>7847.7300228599997</v>
      </c>
      <c r="W121" s="52">
        <v>7827.3863060200001</v>
      </c>
      <c r="X121" s="52">
        <v>7771.0585081200006</v>
      </c>
      <c r="Y121" s="52">
        <v>7739.2253350000001</v>
      </c>
    </row>
    <row r="122" spans="1:25" s="53" customFormat="1" ht="15.75" x14ac:dyDescent="0.3">
      <c r="A122" s="51" t="s">
        <v>140</v>
      </c>
      <c r="B122" s="52">
        <v>7765.2092700499998</v>
      </c>
      <c r="C122" s="52">
        <v>7714.9578513100005</v>
      </c>
      <c r="D122" s="52">
        <v>7697.7329237000004</v>
      </c>
      <c r="E122" s="52">
        <v>7687.6496142900005</v>
      </c>
      <c r="F122" s="52">
        <v>7717.2972008699999</v>
      </c>
      <c r="G122" s="52">
        <v>7687.0155841400001</v>
      </c>
      <c r="H122" s="52">
        <v>7697.4697035099998</v>
      </c>
      <c r="I122" s="52">
        <v>7756.5592204000004</v>
      </c>
      <c r="J122" s="52">
        <v>7762.8382365200005</v>
      </c>
      <c r="K122" s="52">
        <v>7814.5639505600002</v>
      </c>
      <c r="L122" s="52">
        <v>7847.1483044400002</v>
      </c>
      <c r="M122" s="52">
        <v>7842.7873522400005</v>
      </c>
      <c r="N122" s="52">
        <v>7836.2715269399996</v>
      </c>
      <c r="O122" s="52">
        <v>7842.9911260000008</v>
      </c>
      <c r="P122" s="52">
        <v>7845.9879284500003</v>
      </c>
      <c r="Q122" s="52">
        <v>7839.3978689699998</v>
      </c>
      <c r="R122" s="52">
        <v>7859.2142465800007</v>
      </c>
      <c r="S122" s="52">
        <v>7862.2413659100002</v>
      </c>
      <c r="T122" s="52">
        <v>7860.7282119800002</v>
      </c>
      <c r="U122" s="52">
        <v>7845.4804368599998</v>
      </c>
      <c r="V122" s="52">
        <v>7841.4026637200004</v>
      </c>
      <c r="W122" s="52">
        <v>7827.1751099499998</v>
      </c>
      <c r="X122" s="52">
        <v>7794.1492485700001</v>
      </c>
      <c r="Y122" s="52">
        <v>7775.0754581000001</v>
      </c>
    </row>
    <row r="123" spans="1:25" s="53" customFormat="1" ht="15.75" x14ac:dyDescent="0.3">
      <c r="A123" s="51" t="s">
        <v>141</v>
      </c>
      <c r="B123" s="52">
        <v>7801.9593929900002</v>
      </c>
      <c r="C123" s="52">
        <v>7744.4794647399995</v>
      </c>
      <c r="D123" s="52">
        <v>7742.0265825400002</v>
      </c>
      <c r="E123" s="52">
        <v>7740.3294342199997</v>
      </c>
      <c r="F123" s="52">
        <v>7755.6918326499999</v>
      </c>
      <c r="G123" s="52">
        <v>7736.5920399699999</v>
      </c>
      <c r="H123" s="52">
        <v>7712.01255537</v>
      </c>
      <c r="I123" s="52">
        <v>7767.4838304799996</v>
      </c>
      <c r="J123" s="52">
        <v>7778.0349789299999</v>
      </c>
      <c r="K123" s="52">
        <v>7839.47362247</v>
      </c>
      <c r="L123" s="52">
        <v>7847.7918022000003</v>
      </c>
      <c r="M123" s="52">
        <v>7855.6679291600003</v>
      </c>
      <c r="N123" s="52">
        <v>7854.2050083100003</v>
      </c>
      <c r="O123" s="52">
        <v>7848.6991664100005</v>
      </c>
      <c r="P123" s="52">
        <v>7842.4487438899996</v>
      </c>
      <c r="Q123" s="52">
        <v>7857.9929965499996</v>
      </c>
      <c r="R123" s="52">
        <v>7853.5850163200002</v>
      </c>
      <c r="S123" s="52">
        <v>7868.6916734700008</v>
      </c>
      <c r="T123" s="52">
        <v>7855.28705102</v>
      </c>
      <c r="U123" s="52">
        <v>7854.3237523999996</v>
      </c>
      <c r="V123" s="52">
        <v>7850.5930073100008</v>
      </c>
      <c r="W123" s="52">
        <v>7820.3403802499997</v>
      </c>
      <c r="X123" s="52">
        <v>7785.5941106200007</v>
      </c>
      <c r="Y123" s="52">
        <v>7758.0990766600007</v>
      </c>
    </row>
    <row r="124" spans="1:25" s="53" customFormat="1" ht="15.75" x14ac:dyDescent="0.3">
      <c r="A124" s="51" t="s">
        <v>142</v>
      </c>
      <c r="B124" s="52">
        <v>7752.9339687200008</v>
      </c>
      <c r="C124" s="52">
        <v>7748.0223839700002</v>
      </c>
      <c r="D124" s="52">
        <v>7739.1186914600003</v>
      </c>
      <c r="E124" s="52">
        <v>7742.8814745099999</v>
      </c>
      <c r="F124" s="52">
        <v>7758.0942468700005</v>
      </c>
      <c r="G124" s="52">
        <v>7802.9372989700005</v>
      </c>
      <c r="H124" s="52">
        <v>7746.9473460900008</v>
      </c>
      <c r="I124" s="52">
        <v>7821.9505075300003</v>
      </c>
      <c r="J124" s="52">
        <v>7841.53098357</v>
      </c>
      <c r="K124" s="52">
        <v>7848.4329079100007</v>
      </c>
      <c r="L124" s="52">
        <v>7867.9333295200004</v>
      </c>
      <c r="M124" s="52">
        <v>7871.4799183899995</v>
      </c>
      <c r="N124" s="52">
        <v>7863.3325975200005</v>
      </c>
      <c r="O124" s="52">
        <v>7872.5132986200006</v>
      </c>
      <c r="P124" s="52">
        <v>7866.8709691399999</v>
      </c>
      <c r="Q124" s="52">
        <v>7867.5700612300006</v>
      </c>
      <c r="R124" s="52">
        <v>7862.1981672800002</v>
      </c>
      <c r="S124" s="52">
        <v>7849.07185209</v>
      </c>
      <c r="T124" s="52">
        <v>7848.0537120200006</v>
      </c>
      <c r="U124" s="52">
        <v>7854.6619010100003</v>
      </c>
      <c r="V124" s="52">
        <v>7808.3729479200001</v>
      </c>
      <c r="W124" s="52">
        <v>7798.9907339700003</v>
      </c>
      <c r="X124" s="52">
        <v>7760.8698835100004</v>
      </c>
      <c r="Y124" s="52">
        <v>7712.2461064600002</v>
      </c>
    </row>
    <row r="125" spans="1:25" s="53" customFormat="1" ht="15.75" x14ac:dyDescent="0.3">
      <c r="A125" s="51" t="s">
        <v>143</v>
      </c>
      <c r="B125" s="52">
        <v>7760.4500024099998</v>
      </c>
      <c r="C125" s="52">
        <v>7753.3307852200005</v>
      </c>
      <c r="D125" s="52">
        <v>7736.3418355200001</v>
      </c>
      <c r="E125" s="52">
        <v>7749.28591555</v>
      </c>
      <c r="F125" s="52">
        <v>7743.3937017099997</v>
      </c>
      <c r="G125" s="52">
        <v>7743.1280489399996</v>
      </c>
      <c r="H125" s="52">
        <v>7760.4485399799996</v>
      </c>
      <c r="I125" s="52">
        <v>7760.3877602100001</v>
      </c>
      <c r="J125" s="52">
        <v>7827.5087021199997</v>
      </c>
      <c r="K125" s="52">
        <v>7846.70520227</v>
      </c>
      <c r="L125" s="52">
        <v>7847.61856799</v>
      </c>
      <c r="M125" s="52">
        <v>7863.3694538</v>
      </c>
      <c r="N125" s="52">
        <v>7856.3689364800002</v>
      </c>
      <c r="O125" s="52">
        <v>7861.3182132700003</v>
      </c>
      <c r="P125" s="52">
        <v>7865.6856565100006</v>
      </c>
      <c r="Q125" s="52">
        <v>7864.4411120200002</v>
      </c>
      <c r="R125" s="52">
        <v>7859.6336865100002</v>
      </c>
      <c r="S125" s="52">
        <v>7854.2950894599999</v>
      </c>
      <c r="T125" s="52">
        <v>7850.5910790100006</v>
      </c>
      <c r="U125" s="52">
        <v>7851.5971018600003</v>
      </c>
      <c r="V125" s="52">
        <v>7809.3024838199999</v>
      </c>
      <c r="W125" s="52">
        <v>7766.7893091200003</v>
      </c>
      <c r="X125" s="52">
        <v>7717.2300451299998</v>
      </c>
      <c r="Y125" s="52">
        <v>7678.1211599400003</v>
      </c>
    </row>
    <row r="126" spans="1:25" s="53" customFormat="1" ht="15.75" x14ac:dyDescent="0.3">
      <c r="A126" s="51" t="s">
        <v>144</v>
      </c>
      <c r="B126" s="52">
        <v>7758.48898835</v>
      </c>
      <c r="C126" s="52">
        <v>7738.8247165299999</v>
      </c>
      <c r="D126" s="52">
        <v>7698.77749339</v>
      </c>
      <c r="E126" s="52">
        <v>7714.2112921400003</v>
      </c>
      <c r="F126" s="52">
        <v>7713.5877717200001</v>
      </c>
      <c r="G126" s="52">
        <v>7736.9577486400003</v>
      </c>
      <c r="H126" s="52">
        <v>7763.6599097600001</v>
      </c>
      <c r="I126" s="52">
        <v>7829.5176829800002</v>
      </c>
      <c r="J126" s="52">
        <v>7849.9946338700001</v>
      </c>
      <c r="K126" s="52">
        <v>7853.7109095300002</v>
      </c>
      <c r="L126" s="52">
        <v>7877.1464473899996</v>
      </c>
      <c r="M126" s="52">
        <v>7867.96127548</v>
      </c>
      <c r="N126" s="52">
        <v>7864.2187030200002</v>
      </c>
      <c r="O126" s="52">
        <v>7863.2829391499999</v>
      </c>
      <c r="P126" s="52">
        <v>7874.7083275100003</v>
      </c>
      <c r="Q126" s="52">
        <v>7870.7457574100008</v>
      </c>
      <c r="R126" s="52">
        <v>7868.2643547200005</v>
      </c>
      <c r="S126" s="52">
        <v>7856.9113847200006</v>
      </c>
      <c r="T126" s="52">
        <v>7835.9781080600005</v>
      </c>
      <c r="U126" s="52">
        <v>7845.5439926700001</v>
      </c>
      <c r="V126" s="52">
        <v>7811.90080407</v>
      </c>
      <c r="W126" s="52">
        <v>7793.8887652800004</v>
      </c>
      <c r="X126" s="52">
        <v>7765.4351874200001</v>
      </c>
      <c r="Y126" s="52">
        <v>7724.2350980500005</v>
      </c>
    </row>
    <row r="127" spans="1:25" s="53" customFormat="1" ht="15.75" x14ac:dyDescent="0.3">
      <c r="A127" s="51" t="s">
        <v>145</v>
      </c>
      <c r="B127" s="52">
        <v>7762.7405369899998</v>
      </c>
      <c r="C127" s="52">
        <v>7778.9689757699998</v>
      </c>
      <c r="D127" s="52">
        <v>7721.3319415799997</v>
      </c>
      <c r="E127" s="52">
        <v>7723.0624658899997</v>
      </c>
      <c r="F127" s="52">
        <v>7725.8955293899999</v>
      </c>
      <c r="G127" s="52">
        <v>7758.5025781900003</v>
      </c>
      <c r="H127" s="52">
        <v>7800.52933742</v>
      </c>
      <c r="I127" s="52">
        <v>7823.5393318300003</v>
      </c>
      <c r="J127" s="52">
        <v>7833.7516997100001</v>
      </c>
      <c r="K127" s="52">
        <v>7859.5264411299995</v>
      </c>
      <c r="L127" s="52">
        <v>7870.2266168300002</v>
      </c>
      <c r="M127" s="52">
        <v>7852.9131676199995</v>
      </c>
      <c r="N127" s="52">
        <v>7851.3424708700004</v>
      </c>
      <c r="O127" s="52">
        <v>7843.9162902500002</v>
      </c>
      <c r="P127" s="52">
        <v>7849.5551108300006</v>
      </c>
      <c r="Q127" s="52">
        <v>7841.6335755700002</v>
      </c>
      <c r="R127" s="52">
        <v>7847.2782825499999</v>
      </c>
      <c r="S127" s="52">
        <v>7851.3515880699997</v>
      </c>
      <c r="T127" s="52">
        <v>7851.6200573300002</v>
      </c>
      <c r="U127" s="52">
        <v>7856.4812545100003</v>
      </c>
      <c r="V127" s="52">
        <v>7821.9784490100001</v>
      </c>
      <c r="W127" s="52">
        <v>7802.3340708899996</v>
      </c>
      <c r="X127" s="52">
        <v>7750.1721645900006</v>
      </c>
      <c r="Y127" s="52">
        <v>7710.25871628</v>
      </c>
    </row>
    <row r="128" spans="1:25" s="53" customFormat="1" ht="15.75" x14ac:dyDescent="0.3">
      <c r="A128" s="51" t="s">
        <v>146</v>
      </c>
      <c r="B128" s="52">
        <v>7825.7347185400004</v>
      </c>
      <c r="C128" s="52">
        <v>7793.92116093</v>
      </c>
      <c r="D128" s="52">
        <v>7791.9106518099998</v>
      </c>
      <c r="E128" s="52">
        <v>7792.4012185200008</v>
      </c>
      <c r="F128" s="52">
        <v>7794.5115991500006</v>
      </c>
      <c r="G128" s="52">
        <v>7795.9158743999997</v>
      </c>
      <c r="H128" s="52">
        <v>7816.6427734500003</v>
      </c>
      <c r="I128" s="52">
        <v>7807.1397846300006</v>
      </c>
      <c r="J128" s="52">
        <v>7847.7024044600003</v>
      </c>
      <c r="K128" s="52">
        <v>7837.7030849599996</v>
      </c>
      <c r="L128" s="52">
        <v>7839.92722976</v>
      </c>
      <c r="M128" s="52">
        <v>7849.6498146699996</v>
      </c>
      <c r="N128" s="52">
        <v>7866.3755117600003</v>
      </c>
      <c r="O128" s="52">
        <v>7865.6889344400006</v>
      </c>
      <c r="P128" s="52">
        <v>7854.2399909699998</v>
      </c>
      <c r="Q128" s="52">
        <v>7850.1449106399996</v>
      </c>
      <c r="R128" s="52">
        <v>7843.9758174300005</v>
      </c>
      <c r="S128" s="52">
        <v>7855.1539773300001</v>
      </c>
      <c r="T128" s="52">
        <v>7822.1764782400005</v>
      </c>
      <c r="U128" s="52">
        <v>7826.5217378100006</v>
      </c>
      <c r="V128" s="52">
        <v>7818.9464881399999</v>
      </c>
      <c r="W128" s="52">
        <v>7791.7598219299998</v>
      </c>
      <c r="X128" s="52">
        <v>7812.4633275300002</v>
      </c>
      <c r="Y128" s="52">
        <v>7824.8868561600002</v>
      </c>
    </row>
    <row r="129" spans="1:25" s="53" customFormat="1" ht="15.75" x14ac:dyDescent="0.3">
      <c r="A129" s="51" t="s">
        <v>147</v>
      </c>
      <c r="B129" s="52">
        <v>7850.8572118700004</v>
      </c>
      <c r="C129" s="52">
        <v>7818.6028560499999</v>
      </c>
      <c r="D129" s="52">
        <v>7795.0400571400005</v>
      </c>
      <c r="E129" s="52">
        <v>7782.2290680700007</v>
      </c>
      <c r="F129" s="52">
        <v>7781.8968881500004</v>
      </c>
      <c r="G129" s="52">
        <v>7793.00648</v>
      </c>
      <c r="H129" s="52">
        <v>7790.3159639599999</v>
      </c>
      <c r="I129" s="52">
        <v>7838.9234224900001</v>
      </c>
      <c r="J129" s="52">
        <v>7827.21635616</v>
      </c>
      <c r="K129" s="52">
        <v>7843.2383543699998</v>
      </c>
      <c r="L129" s="52">
        <v>7849.2729798300006</v>
      </c>
      <c r="M129" s="52">
        <v>7855.2870922700004</v>
      </c>
      <c r="N129" s="52">
        <v>7863.5450844799998</v>
      </c>
      <c r="O129" s="52">
        <v>7861.9537118799999</v>
      </c>
      <c r="P129" s="52">
        <v>7844.4088065300002</v>
      </c>
      <c r="Q129" s="52">
        <v>7836.8100965900003</v>
      </c>
      <c r="R129" s="52">
        <v>7821.4706547300002</v>
      </c>
      <c r="S129" s="52">
        <v>7826.8417602200007</v>
      </c>
      <c r="T129" s="52">
        <v>7817.1761481699996</v>
      </c>
      <c r="U129" s="52">
        <v>7824.8145734200007</v>
      </c>
      <c r="V129" s="52">
        <v>7826.8748527200005</v>
      </c>
      <c r="W129" s="52">
        <v>7813.47226847</v>
      </c>
      <c r="X129" s="52">
        <v>7812.1856969300006</v>
      </c>
      <c r="Y129" s="52">
        <v>7801.9835445099998</v>
      </c>
    </row>
    <row r="130" spans="1:25" s="53" customFormat="1" ht="15.75" x14ac:dyDescent="0.3">
      <c r="A130" s="51" t="s">
        <v>148</v>
      </c>
      <c r="B130" s="52">
        <v>7789.8305837400003</v>
      </c>
      <c r="C130" s="52">
        <v>7774.3880122299997</v>
      </c>
      <c r="D130" s="52">
        <v>7761.6023410400003</v>
      </c>
      <c r="E130" s="52">
        <v>7755.3135467399998</v>
      </c>
      <c r="F130" s="52">
        <v>7740.6086939799998</v>
      </c>
      <c r="G130" s="52">
        <v>7787.0672918800001</v>
      </c>
      <c r="H130" s="52">
        <v>7800.8038635600005</v>
      </c>
      <c r="I130" s="52">
        <v>7844.2662518500001</v>
      </c>
      <c r="J130" s="52">
        <v>7856.1835768199999</v>
      </c>
      <c r="K130" s="52">
        <v>7851.73359033</v>
      </c>
      <c r="L130" s="52">
        <v>7841.7782613399995</v>
      </c>
      <c r="M130" s="52">
        <v>7869.8736720300003</v>
      </c>
      <c r="N130" s="52">
        <v>7877.6911607500006</v>
      </c>
      <c r="O130" s="52">
        <v>7900.8731848300004</v>
      </c>
      <c r="P130" s="52">
        <v>7899.7753436700004</v>
      </c>
      <c r="Q130" s="52">
        <v>7879.6077738100003</v>
      </c>
      <c r="R130" s="52">
        <v>7860.9772931300004</v>
      </c>
      <c r="S130" s="52">
        <v>7858.3980795099997</v>
      </c>
      <c r="T130" s="52">
        <v>7854.8756036800005</v>
      </c>
      <c r="U130" s="52">
        <v>7881.9397974000003</v>
      </c>
      <c r="V130" s="52">
        <v>7841.8173424400002</v>
      </c>
      <c r="W130" s="52">
        <v>7807.8299154599999</v>
      </c>
      <c r="X130" s="52">
        <v>7772.0734663700005</v>
      </c>
      <c r="Y130" s="52">
        <v>7776.5348791300003</v>
      </c>
    </row>
    <row r="131" spans="1:25" s="53" customFormat="1" ht="15.75" x14ac:dyDescent="0.3">
      <c r="A131" s="51" t="s">
        <v>149</v>
      </c>
      <c r="B131" s="52">
        <v>7805.3672729</v>
      </c>
      <c r="C131" s="52">
        <v>7794.1830272400002</v>
      </c>
      <c r="D131" s="52">
        <v>7767.5808869100001</v>
      </c>
      <c r="E131" s="52">
        <v>7769.23227038</v>
      </c>
      <c r="F131" s="52">
        <v>7757.3745498999997</v>
      </c>
      <c r="G131" s="52">
        <v>7774.2202522600001</v>
      </c>
      <c r="H131" s="52">
        <v>7792.8337062200007</v>
      </c>
      <c r="I131" s="52">
        <v>7789.0183932100008</v>
      </c>
      <c r="J131" s="52">
        <v>7844.2603512599999</v>
      </c>
      <c r="K131" s="52">
        <v>7881.3298801399997</v>
      </c>
      <c r="L131" s="52">
        <v>7870.8682385400007</v>
      </c>
      <c r="M131" s="52">
        <v>7888.2471491800006</v>
      </c>
      <c r="N131" s="52">
        <v>7884.4017655099997</v>
      </c>
      <c r="O131" s="52">
        <v>7896.5848167100003</v>
      </c>
      <c r="P131" s="52">
        <v>7898.91974923</v>
      </c>
      <c r="Q131" s="52">
        <v>7896.3741534300007</v>
      </c>
      <c r="R131" s="52">
        <v>7869.1180083300005</v>
      </c>
      <c r="S131" s="52">
        <v>7869.7638515799999</v>
      </c>
      <c r="T131" s="52">
        <v>7829.0886925800005</v>
      </c>
      <c r="U131" s="52">
        <v>7852.8606851300001</v>
      </c>
      <c r="V131" s="52">
        <v>7819.7110401</v>
      </c>
      <c r="W131" s="52">
        <v>7802.5354604700005</v>
      </c>
      <c r="X131" s="52">
        <v>7775.9517514999998</v>
      </c>
      <c r="Y131" s="52">
        <v>7762.6990068100004</v>
      </c>
    </row>
    <row r="132" spans="1:25" s="53" customFormat="1" ht="15.75" x14ac:dyDescent="0.3">
      <c r="A132" s="51" t="s">
        <v>150</v>
      </c>
      <c r="B132" s="52">
        <v>7779.8060121799999</v>
      </c>
      <c r="C132" s="52">
        <v>7767.5452682300001</v>
      </c>
      <c r="D132" s="52">
        <v>7724.16619197</v>
      </c>
      <c r="E132" s="52">
        <v>7717.9577909300006</v>
      </c>
      <c r="F132" s="52">
        <v>7762.9450364700006</v>
      </c>
      <c r="G132" s="52">
        <v>7789.2621109000002</v>
      </c>
      <c r="H132" s="52">
        <v>7828.2397365500001</v>
      </c>
      <c r="I132" s="52">
        <v>7846.84517323</v>
      </c>
      <c r="J132" s="52">
        <v>7874.4136737700001</v>
      </c>
      <c r="K132" s="52">
        <v>7865.3974183</v>
      </c>
      <c r="L132" s="52">
        <v>7881.74264279</v>
      </c>
      <c r="M132" s="52">
        <v>7916.9078095200002</v>
      </c>
      <c r="N132" s="52">
        <v>7891.2331702400006</v>
      </c>
      <c r="O132" s="52">
        <v>7889.9865158900002</v>
      </c>
      <c r="P132" s="52">
        <v>7895.6521693800005</v>
      </c>
      <c r="Q132" s="52">
        <v>7905.9646956899996</v>
      </c>
      <c r="R132" s="52">
        <v>7871.9142726400005</v>
      </c>
      <c r="S132" s="52">
        <v>7877.4812600400001</v>
      </c>
      <c r="T132" s="52">
        <v>7846.3617558400001</v>
      </c>
      <c r="U132" s="52">
        <v>7865.8909857100007</v>
      </c>
      <c r="V132" s="52">
        <v>7862.0753444700003</v>
      </c>
      <c r="W132" s="52">
        <v>7830.2895241000006</v>
      </c>
      <c r="X132" s="52">
        <v>7805.6125281200002</v>
      </c>
      <c r="Y132" s="52">
        <v>7792.0762057800002</v>
      </c>
    </row>
    <row r="133" spans="1:25" s="53" customFormat="1" ht="15.75" x14ac:dyDescent="0.3">
      <c r="A133" s="51" t="s">
        <v>151</v>
      </c>
      <c r="B133" s="52">
        <v>7833.0084689300002</v>
      </c>
      <c r="C133" s="52">
        <v>7809.7873409700005</v>
      </c>
      <c r="D133" s="52">
        <v>7796.5911641000002</v>
      </c>
      <c r="E133" s="52">
        <v>7794.07343399</v>
      </c>
      <c r="F133" s="52">
        <v>7791.2773600800001</v>
      </c>
      <c r="G133" s="52">
        <v>7818.3491444800002</v>
      </c>
      <c r="H133" s="52">
        <v>7828.9734254499999</v>
      </c>
      <c r="I133" s="52">
        <v>7839.47684639</v>
      </c>
      <c r="J133" s="52">
        <v>7852.4300623199997</v>
      </c>
      <c r="K133" s="52">
        <v>7842.2000041200008</v>
      </c>
      <c r="L133" s="52">
        <v>7861.0229863900004</v>
      </c>
      <c r="M133" s="52">
        <v>7886.5877450299995</v>
      </c>
      <c r="N133" s="52">
        <v>7869.2329775500002</v>
      </c>
      <c r="O133" s="52">
        <v>7872.1393602400003</v>
      </c>
      <c r="P133" s="52">
        <v>7874.9330220700003</v>
      </c>
      <c r="Q133" s="52">
        <v>7859.3718751400002</v>
      </c>
      <c r="R133" s="52">
        <v>7844.6993868200007</v>
      </c>
      <c r="S133" s="52">
        <v>7853.1497509800001</v>
      </c>
      <c r="T133" s="52">
        <v>7833.56642465</v>
      </c>
      <c r="U133" s="52">
        <v>7859.3594747700008</v>
      </c>
      <c r="V133" s="52">
        <v>7827.9600109500007</v>
      </c>
      <c r="W133" s="52">
        <v>7802.2635114000004</v>
      </c>
      <c r="X133" s="52">
        <v>7779.8896857099999</v>
      </c>
      <c r="Y133" s="52">
        <v>7751.4799627200009</v>
      </c>
    </row>
    <row r="134" spans="1:25" s="53" customFormat="1" ht="15.75" x14ac:dyDescent="0.3">
      <c r="A134" s="51" t="s">
        <v>152</v>
      </c>
      <c r="B134" s="52">
        <v>7796.5434017099997</v>
      </c>
      <c r="C134" s="52">
        <v>7774.1623936200003</v>
      </c>
      <c r="D134" s="52">
        <v>7733.52136565</v>
      </c>
      <c r="E134" s="52">
        <v>7765.1332121900004</v>
      </c>
      <c r="F134" s="52">
        <v>7756.4700424800003</v>
      </c>
      <c r="G134" s="52">
        <v>7782.6578349000001</v>
      </c>
      <c r="H134" s="52">
        <v>7782.8876106099997</v>
      </c>
      <c r="I134" s="52">
        <v>7823.7794011900005</v>
      </c>
      <c r="J134" s="52">
        <v>7865.7790359299997</v>
      </c>
      <c r="K134" s="52">
        <v>7917.9465917400003</v>
      </c>
      <c r="L134" s="52">
        <v>7912.2450339000006</v>
      </c>
      <c r="M134" s="52">
        <v>7935.4497844699999</v>
      </c>
      <c r="N134" s="52">
        <v>7932.3685455600007</v>
      </c>
      <c r="O134" s="52">
        <v>7923.45493377</v>
      </c>
      <c r="P134" s="52">
        <v>7931.6050451000001</v>
      </c>
      <c r="Q134" s="52">
        <v>7990.4439863699999</v>
      </c>
      <c r="R134" s="52">
        <v>7926.1601623300003</v>
      </c>
      <c r="S134" s="52">
        <v>7921.8966399399997</v>
      </c>
      <c r="T134" s="52">
        <v>7923.4302959800007</v>
      </c>
      <c r="U134" s="52">
        <v>7904.1122004700001</v>
      </c>
      <c r="V134" s="52">
        <v>7860.2412908200004</v>
      </c>
      <c r="W134" s="52">
        <v>7830.0871762700008</v>
      </c>
      <c r="X134" s="52">
        <v>7788.7177030800003</v>
      </c>
      <c r="Y134" s="52">
        <v>7773.79559961</v>
      </c>
    </row>
    <row r="135" spans="1:25" s="53" customFormat="1" ht="15.75" x14ac:dyDescent="0.3">
      <c r="A135" s="51" t="s">
        <v>153</v>
      </c>
      <c r="B135" s="52">
        <v>7813.9357767800002</v>
      </c>
      <c r="C135" s="52">
        <v>7805.47565665</v>
      </c>
      <c r="D135" s="52">
        <v>7799.4265849399999</v>
      </c>
      <c r="E135" s="52">
        <v>7794.6070993499998</v>
      </c>
      <c r="F135" s="52">
        <v>7802.5402441900005</v>
      </c>
      <c r="G135" s="52">
        <v>7797.36356316</v>
      </c>
      <c r="H135" s="52">
        <v>7842.7529903800005</v>
      </c>
      <c r="I135" s="52">
        <v>7838.6480609099999</v>
      </c>
      <c r="J135" s="52">
        <v>7856.15859224</v>
      </c>
      <c r="K135" s="52">
        <v>7867.8357141200004</v>
      </c>
      <c r="L135" s="52">
        <v>7887.4084279199997</v>
      </c>
      <c r="M135" s="52">
        <v>7894.9962413200001</v>
      </c>
      <c r="N135" s="52">
        <v>7899.6731073299998</v>
      </c>
      <c r="O135" s="52">
        <v>7898.2596661699999</v>
      </c>
      <c r="P135" s="52">
        <v>7888.5935481200004</v>
      </c>
      <c r="Q135" s="52">
        <v>7889.6300779600006</v>
      </c>
      <c r="R135" s="52">
        <v>7902.8703369300001</v>
      </c>
      <c r="S135" s="52">
        <v>7907.0933238300004</v>
      </c>
      <c r="T135" s="52">
        <v>7891.5724450899997</v>
      </c>
      <c r="U135" s="52">
        <v>7877.0759103700002</v>
      </c>
      <c r="V135" s="52">
        <v>7856.8091901299995</v>
      </c>
      <c r="W135" s="52">
        <v>7845.1526044100001</v>
      </c>
      <c r="X135" s="52">
        <v>7778.3471527400006</v>
      </c>
      <c r="Y135" s="52">
        <v>7787.2362073700006</v>
      </c>
    </row>
    <row r="136" spans="1:25" s="53" customFormat="1" ht="15.75" x14ac:dyDescent="0.3">
      <c r="A136" s="51" t="s">
        <v>154</v>
      </c>
      <c r="B136" s="52">
        <v>7798.4350360000008</v>
      </c>
      <c r="C136" s="52">
        <v>7780.80552979</v>
      </c>
      <c r="D136" s="52">
        <v>7769.79874965</v>
      </c>
      <c r="E136" s="52">
        <v>7740.1570915499997</v>
      </c>
      <c r="F136" s="52">
        <v>7743.6901101900003</v>
      </c>
      <c r="G136" s="52">
        <v>7734.7705440600002</v>
      </c>
      <c r="H136" s="52">
        <v>7741.6081561399997</v>
      </c>
      <c r="I136" s="52">
        <v>7715.54483351</v>
      </c>
      <c r="J136" s="52">
        <v>7787.4502280800007</v>
      </c>
      <c r="K136" s="52">
        <v>7770.4101611200003</v>
      </c>
      <c r="L136" s="52">
        <v>7773.25180301</v>
      </c>
      <c r="M136" s="52">
        <v>7785.6680116400003</v>
      </c>
      <c r="N136" s="52">
        <v>7792.1144809300004</v>
      </c>
      <c r="O136" s="52">
        <v>7797.0659308499999</v>
      </c>
      <c r="P136" s="52">
        <v>7807.3723243100003</v>
      </c>
      <c r="Q136" s="52">
        <v>7811.4921003600002</v>
      </c>
      <c r="R136" s="52">
        <v>7795.6980424499998</v>
      </c>
      <c r="S136" s="52">
        <v>7807.7918616700008</v>
      </c>
      <c r="T136" s="52">
        <v>7790.0080189800001</v>
      </c>
      <c r="U136" s="52">
        <v>7789.9856922300005</v>
      </c>
      <c r="V136" s="52">
        <v>7792.5315019900008</v>
      </c>
      <c r="W136" s="52">
        <v>7766.0007488900001</v>
      </c>
      <c r="X136" s="52">
        <v>7760.79312587</v>
      </c>
      <c r="Y136" s="52">
        <v>7759.7649088899998</v>
      </c>
    </row>
    <row r="137" spans="1:25" s="53" customFormat="1" ht="15.75" x14ac:dyDescent="0.3">
      <c r="A137" s="51" t="s">
        <v>155</v>
      </c>
      <c r="B137" s="52">
        <v>7778.6910832499998</v>
      </c>
      <c r="C137" s="52">
        <v>7823.1795794400005</v>
      </c>
      <c r="D137" s="52">
        <v>7789.8574108900002</v>
      </c>
      <c r="E137" s="52">
        <v>7796.9910426700008</v>
      </c>
      <c r="F137" s="52">
        <v>7802.0237391600003</v>
      </c>
      <c r="G137" s="52">
        <v>7809.74996818</v>
      </c>
      <c r="H137" s="52">
        <v>7759.6820913199999</v>
      </c>
      <c r="I137" s="52">
        <v>7826.4444589600007</v>
      </c>
      <c r="J137" s="52">
        <v>7895.7616016499996</v>
      </c>
      <c r="K137" s="52">
        <v>7916.5421130600007</v>
      </c>
      <c r="L137" s="52">
        <v>7899.8498669399996</v>
      </c>
      <c r="M137" s="52">
        <v>7916.2726081500005</v>
      </c>
      <c r="N137" s="52">
        <v>7895.68563111</v>
      </c>
      <c r="O137" s="52">
        <v>7895.7977102300001</v>
      </c>
      <c r="P137" s="52">
        <v>7902.8890853600005</v>
      </c>
      <c r="Q137" s="52">
        <v>7896.8522175500002</v>
      </c>
      <c r="R137" s="52">
        <v>7899.2558810999999</v>
      </c>
      <c r="S137" s="52">
        <v>7881.8707826</v>
      </c>
      <c r="T137" s="52">
        <v>7884.2485704000001</v>
      </c>
      <c r="U137" s="52">
        <v>7895.6881360799998</v>
      </c>
      <c r="V137" s="52">
        <v>7850.2046037600003</v>
      </c>
      <c r="W137" s="52">
        <v>7814.3077953800002</v>
      </c>
      <c r="X137" s="52">
        <v>7771.2820451999996</v>
      </c>
      <c r="Y137" s="52">
        <v>7790.0527457799999</v>
      </c>
    </row>
    <row r="138" spans="1:25" s="53" customFormat="1" ht="15.75" x14ac:dyDescent="0.3">
      <c r="A138" s="51" t="s">
        <v>156</v>
      </c>
      <c r="B138" s="52">
        <v>7787.8047343400003</v>
      </c>
      <c r="C138" s="52">
        <v>7752.6716025699998</v>
      </c>
      <c r="D138" s="52">
        <v>7744.9862230199997</v>
      </c>
      <c r="E138" s="52">
        <v>7737.2800448600001</v>
      </c>
      <c r="F138" s="52">
        <v>7746.7170670599999</v>
      </c>
      <c r="G138" s="52">
        <v>7717.89088292</v>
      </c>
      <c r="H138" s="52">
        <v>7723.3232158700002</v>
      </c>
      <c r="I138" s="52">
        <v>7799.4968857599997</v>
      </c>
      <c r="J138" s="52">
        <v>7853.07772862</v>
      </c>
      <c r="K138" s="52">
        <v>7872.9229373300004</v>
      </c>
      <c r="L138" s="52">
        <v>7866.4407661799996</v>
      </c>
      <c r="M138" s="52">
        <v>7867.3009221100001</v>
      </c>
      <c r="N138" s="52">
        <v>7864.3450495699999</v>
      </c>
      <c r="O138" s="52">
        <v>7859.0486433200003</v>
      </c>
      <c r="P138" s="52">
        <v>7885.2411725800002</v>
      </c>
      <c r="Q138" s="52">
        <v>7866.2021410500001</v>
      </c>
      <c r="R138" s="52">
        <v>7864.2285061399998</v>
      </c>
      <c r="S138" s="52">
        <v>7858.2620045599997</v>
      </c>
      <c r="T138" s="52">
        <v>7837.1810430200003</v>
      </c>
      <c r="U138" s="52">
        <v>7848.5832815800004</v>
      </c>
      <c r="V138" s="52">
        <v>7807.22436612</v>
      </c>
      <c r="W138" s="52">
        <v>7780.9146001600002</v>
      </c>
      <c r="X138" s="52">
        <v>7706.6391287000006</v>
      </c>
      <c r="Y138" s="52">
        <v>7680.6913281100005</v>
      </c>
    </row>
    <row r="139" spans="1:25" s="53" customFormat="1" ht="15.75" x14ac:dyDescent="0.3">
      <c r="A139" s="51" t="s">
        <v>157</v>
      </c>
      <c r="B139" s="52">
        <v>7691.2703082200005</v>
      </c>
      <c r="C139" s="52">
        <v>7660.91336959</v>
      </c>
      <c r="D139" s="52">
        <v>7668.8299921600001</v>
      </c>
      <c r="E139" s="52">
        <v>7682.30608639</v>
      </c>
      <c r="F139" s="52">
        <v>7686.2083907400001</v>
      </c>
      <c r="G139" s="52">
        <v>7677.3184861700001</v>
      </c>
      <c r="H139" s="52">
        <v>7722.5975345300003</v>
      </c>
      <c r="I139" s="52">
        <v>7789.1364555</v>
      </c>
      <c r="J139" s="52">
        <v>7878.0868131500001</v>
      </c>
      <c r="K139" s="52">
        <v>7888.8056657800007</v>
      </c>
      <c r="L139" s="52">
        <v>7876.6458037400007</v>
      </c>
      <c r="M139" s="52">
        <v>7890.5896386799996</v>
      </c>
      <c r="N139" s="52">
        <v>7872.0931425600002</v>
      </c>
      <c r="O139" s="52">
        <v>7870.7042961400002</v>
      </c>
      <c r="P139" s="52">
        <v>7871.1208724999997</v>
      </c>
      <c r="Q139" s="52">
        <v>7870.3002528500001</v>
      </c>
      <c r="R139" s="52">
        <v>7873.9401209600001</v>
      </c>
      <c r="S139" s="52">
        <v>7882.7028587700006</v>
      </c>
      <c r="T139" s="52">
        <v>7868.2497361900005</v>
      </c>
      <c r="U139" s="52">
        <v>7858.4716656000001</v>
      </c>
      <c r="V139" s="52">
        <v>7840.1128458000003</v>
      </c>
      <c r="W139" s="52">
        <v>7780.3055531099999</v>
      </c>
      <c r="X139" s="52">
        <v>7692.6225062100002</v>
      </c>
      <c r="Y139" s="52">
        <v>7671.5364258500003</v>
      </c>
    </row>
    <row r="140" spans="1:25" s="53" customFormat="1" ht="15.75" x14ac:dyDescent="0.3">
      <c r="A140" s="51" t="s">
        <v>158</v>
      </c>
      <c r="B140" s="52">
        <v>7693.1251223700001</v>
      </c>
      <c r="C140" s="52">
        <v>7694.7461958599997</v>
      </c>
      <c r="D140" s="52">
        <v>7684.5086778900004</v>
      </c>
      <c r="E140" s="52">
        <v>7695.5069675000004</v>
      </c>
      <c r="F140" s="52">
        <v>7703.5300835799999</v>
      </c>
      <c r="G140" s="52">
        <v>7702.3403365000004</v>
      </c>
      <c r="H140" s="52">
        <v>7703.5931813099996</v>
      </c>
      <c r="I140" s="52">
        <v>7769.8023796699999</v>
      </c>
      <c r="J140" s="52">
        <v>7884.4028812400002</v>
      </c>
      <c r="K140" s="52">
        <v>7894.2277697</v>
      </c>
      <c r="L140" s="52">
        <v>7867.7714421300007</v>
      </c>
      <c r="M140" s="52">
        <v>7877.3126056500005</v>
      </c>
      <c r="N140" s="52">
        <v>7872.6787423300002</v>
      </c>
      <c r="O140" s="52">
        <v>7868.5588498300003</v>
      </c>
      <c r="P140" s="52">
        <v>7869.1774533099997</v>
      </c>
      <c r="Q140" s="52">
        <v>7870.0041899600001</v>
      </c>
      <c r="R140" s="52">
        <v>7874.7153566800007</v>
      </c>
      <c r="S140" s="52">
        <v>7866.3381563800003</v>
      </c>
      <c r="T140" s="52">
        <v>7846.5690936400006</v>
      </c>
      <c r="U140" s="52">
        <v>7847.8074576500003</v>
      </c>
      <c r="V140" s="52">
        <v>7801.2256471199998</v>
      </c>
      <c r="W140" s="52">
        <v>7763.0570031200004</v>
      </c>
      <c r="X140" s="52">
        <v>7719.7857596000003</v>
      </c>
      <c r="Y140" s="52">
        <v>7717.0874661600001</v>
      </c>
    </row>
    <row r="141" spans="1:25" s="53" customFormat="1" ht="15.75" x14ac:dyDescent="0.3">
      <c r="A141" s="51" t="s">
        <v>159</v>
      </c>
      <c r="B141" s="52">
        <v>7730.2288003600006</v>
      </c>
      <c r="C141" s="52">
        <v>7717.2575823900006</v>
      </c>
      <c r="D141" s="52">
        <v>7731.1861039900004</v>
      </c>
      <c r="E141" s="52">
        <v>7753.8509801</v>
      </c>
      <c r="F141" s="52">
        <v>7748.2719922699998</v>
      </c>
      <c r="G141" s="52">
        <v>7752.7070617099998</v>
      </c>
      <c r="H141" s="52">
        <v>7736.3993449099999</v>
      </c>
      <c r="I141" s="52">
        <v>7802.1550103600002</v>
      </c>
      <c r="J141" s="52">
        <v>7840.3660319800001</v>
      </c>
      <c r="K141" s="52">
        <v>7866.1619168100005</v>
      </c>
      <c r="L141" s="52">
        <v>7834.3351259600004</v>
      </c>
      <c r="M141" s="52">
        <v>7855.5176810600005</v>
      </c>
      <c r="N141" s="52">
        <v>7854.9187949300003</v>
      </c>
      <c r="O141" s="52">
        <v>7857.9445495399996</v>
      </c>
      <c r="P141" s="52">
        <v>7851.0932496200003</v>
      </c>
      <c r="Q141" s="52">
        <v>7849.4138360500001</v>
      </c>
      <c r="R141" s="52">
        <v>7874.6763167900008</v>
      </c>
      <c r="S141" s="52">
        <v>7875.6668178</v>
      </c>
      <c r="T141" s="52">
        <v>7857.9140867799997</v>
      </c>
      <c r="U141" s="52">
        <v>7854.3250080300004</v>
      </c>
      <c r="V141" s="52">
        <v>7816.7870608400008</v>
      </c>
      <c r="W141" s="52">
        <v>7781.4525062100001</v>
      </c>
      <c r="X141" s="52">
        <v>7728.6010123899996</v>
      </c>
      <c r="Y141" s="52">
        <v>7730.8780498100004</v>
      </c>
    </row>
    <row r="142" spans="1:25" s="53" customFormat="1" ht="15.75" x14ac:dyDescent="0.3">
      <c r="A142" s="51" t="s">
        <v>160</v>
      </c>
      <c r="B142" s="52">
        <v>7852.0858212700005</v>
      </c>
      <c r="C142" s="52">
        <v>7854.9329804000008</v>
      </c>
      <c r="D142" s="52">
        <v>7825.4748106000006</v>
      </c>
      <c r="E142" s="52">
        <v>7852.3625358900008</v>
      </c>
      <c r="F142" s="52">
        <v>7861.7371993800007</v>
      </c>
      <c r="G142" s="52">
        <v>7840.5813621400002</v>
      </c>
      <c r="H142" s="52">
        <v>7877.4952197000002</v>
      </c>
      <c r="I142" s="52">
        <v>7881.6492456100004</v>
      </c>
      <c r="J142" s="52">
        <v>7893.18257137</v>
      </c>
      <c r="K142" s="52">
        <v>7862.7647989899997</v>
      </c>
      <c r="L142" s="52">
        <v>7865.1354271300006</v>
      </c>
      <c r="M142" s="52">
        <v>7869.7859995100007</v>
      </c>
      <c r="N142" s="52">
        <v>7874.8582090899999</v>
      </c>
      <c r="O142" s="52">
        <v>7873.5079615699997</v>
      </c>
      <c r="P142" s="52">
        <v>7877.7723100000003</v>
      </c>
      <c r="Q142" s="52">
        <v>7851.73063757</v>
      </c>
      <c r="R142" s="52">
        <v>7845.7524894199996</v>
      </c>
      <c r="S142" s="52">
        <v>7859.79651681</v>
      </c>
      <c r="T142" s="52">
        <v>7849.7609646300007</v>
      </c>
      <c r="U142" s="52">
        <v>7851.8122386699997</v>
      </c>
      <c r="V142" s="52">
        <v>7844.8447731800006</v>
      </c>
      <c r="W142" s="52">
        <v>7822.0180307099999</v>
      </c>
      <c r="X142" s="52">
        <v>7794.8446289100002</v>
      </c>
      <c r="Y142" s="52">
        <v>7786.2259779300002</v>
      </c>
    </row>
    <row r="143" spans="1:25" s="53" customFormat="1" ht="15.75" x14ac:dyDescent="0.3">
      <c r="A143" s="51" t="s">
        <v>161</v>
      </c>
      <c r="B143" s="52">
        <v>7838.3117743700004</v>
      </c>
      <c r="C143" s="52">
        <v>7804.4470534000002</v>
      </c>
      <c r="D143" s="52">
        <v>7834.2224627100004</v>
      </c>
      <c r="E143" s="52">
        <v>7826.3095535900002</v>
      </c>
      <c r="F143" s="52">
        <v>7867.2150519999996</v>
      </c>
      <c r="G143" s="52">
        <v>7851.8830067199997</v>
      </c>
      <c r="H143" s="52">
        <v>7861.9460561200003</v>
      </c>
      <c r="I143" s="52">
        <v>7851.1503159599997</v>
      </c>
      <c r="J143" s="52">
        <v>7901.18226684</v>
      </c>
      <c r="K143" s="52">
        <v>7853.8245336399996</v>
      </c>
      <c r="L143" s="52">
        <v>7849.5312051399997</v>
      </c>
      <c r="M143" s="52">
        <v>7851.2697309100004</v>
      </c>
      <c r="N143" s="52">
        <v>7852.5154045100007</v>
      </c>
      <c r="O143" s="52">
        <v>7868.4706002000003</v>
      </c>
      <c r="P143" s="52">
        <v>7837.7916485099995</v>
      </c>
      <c r="Q143" s="52">
        <v>7826.1602019000002</v>
      </c>
      <c r="R143" s="52">
        <v>7873.86577502</v>
      </c>
      <c r="S143" s="52">
        <v>7858.6336635799998</v>
      </c>
      <c r="T143" s="52">
        <v>7856.0161355700002</v>
      </c>
      <c r="U143" s="52">
        <v>7845.7669988300004</v>
      </c>
      <c r="V143" s="52">
        <v>7849.8810615900002</v>
      </c>
      <c r="W143" s="52">
        <v>7814.9405189500003</v>
      </c>
      <c r="X143" s="52">
        <v>7769.4161051199999</v>
      </c>
      <c r="Y143" s="52">
        <v>7760.1702481499997</v>
      </c>
    </row>
    <row r="144" spans="1:25" s="53" customFormat="1" ht="15.75" x14ac:dyDescent="0.3">
      <c r="A144" s="51" t="s">
        <v>162</v>
      </c>
      <c r="B144" s="52">
        <v>7770.3290924100002</v>
      </c>
      <c r="C144" s="52">
        <v>7773.7709346299998</v>
      </c>
      <c r="D144" s="52">
        <v>7783.6651242299995</v>
      </c>
      <c r="E144" s="52">
        <v>7801.9384965299996</v>
      </c>
      <c r="F144" s="52">
        <v>7795.1950889600002</v>
      </c>
      <c r="G144" s="52">
        <v>7791.4157461699997</v>
      </c>
      <c r="H144" s="52">
        <v>7763.8012223700007</v>
      </c>
      <c r="I144" s="52">
        <v>7788.9947059900005</v>
      </c>
      <c r="J144" s="52">
        <v>7884.2758279700001</v>
      </c>
      <c r="K144" s="52">
        <v>7871.1805315900001</v>
      </c>
      <c r="L144" s="52">
        <v>7851.9673720700002</v>
      </c>
      <c r="M144" s="52">
        <v>7875.01961398</v>
      </c>
      <c r="N144" s="52">
        <v>7870.24142226</v>
      </c>
      <c r="O144" s="52">
        <v>7857.9747855799997</v>
      </c>
      <c r="P144" s="52">
        <v>7862.8458238500007</v>
      </c>
      <c r="Q144" s="52">
        <v>7872.4984672099999</v>
      </c>
      <c r="R144" s="52">
        <v>7857.3320329500002</v>
      </c>
      <c r="S144" s="52">
        <v>7847.7301143599998</v>
      </c>
      <c r="T144" s="52">
        <v>7851.9608762200005</v>
      </c>
      <c r="U144" s="52">
        <v>7868.0188653300002</v>
      </c>
      <c r="V144" s="52">
        <v>7831.39414898</v>
      </c>
      <c r="W144" s="52">
        <v>7797.3000392100003</v>
      </c>
      <c r="X144" s="52">
        <v>7715.6802639200005</v>
      </c>
      <c r="Y144" s="52">
        <v>7709.1473089299998</v>
      </c>
    </row>
    <row r="145" spans="1:25" s="53" customFormat="1" ht="15.75" x14ac:dyDescent="0.3">
      <c r="A145" s="51" t="s">
        <v>163</v>
      </c>
      <c r="B145" s="52">
        <v>7721.20034811</v>
      </c>
      <c r="C145" s="52">
        <v>7706.1145374000007</v>
      </c>
      <c r="D145" s="52">
        <v>7706.87183293</v>
      </c>
      <c r="E145" s="52">
        <v>7724.51153419</v>
      </c>
      <c r="F145" s="52">
        <v>7737.9353755500006</v>
      </c>
      <c r="G145" s="52">
        <v>7730.9360167200002</v>
      </c>
      <c r="H145" s="52">
        <v>7730.05878416</v>
      </c>
      <c r="I145" s="52">
        <v>7772.0629109600004</v>
      </c>
      <c r="J145" s="52">
        <v>7854.4304612400001</v>
      </c>
      <c r="K145" s="52">
        <v>7871.5308485000005</v>
      </c>
      <c r="L145" s="52">
        <v>7850.7159836700002</v>
      </c>
      <c r="M145" s="52">
        <v>7863.3441299000006</v>
      </c>
      <c r="N145" s="52">
        <v>7863.0756630899996</v>
      </c>
      <c r="O145" s="52">
        <v>7861.1771129900008</v>
      </c>
      <c r="P145" s="52">
        <v>7860.3218944399996</v>
      </c>
      <c r="Q145" s="52">
        <v>7858.16430451</v>
      </c>
      <c r="R145" s="52">
        <v>7868.2772137299999</v>
      </c>
      <c r="S145" s="52">
        <v>7854.1292384999997</v>
      </c>
      <c r="T145" s="52">
        <v>7841.7108655900001</v>
      </c>
      <c r="U145" s="52">
        <v>7847.2400317700003</v>
      </c>
      <c r="V145" s="52">
        <v>7789.7209826500002</v>
      </c>
      <c r="W145" s="52">
        <v>7765.96386231</v>
      </c>
      <c r="X145" s="52">
        <v>7680.3192328700006</v>
      </c>
      <c r="Y145" s="52">
        <v>7674.99951599</v>
      </c>
    </row>
    <row r="146" spans="1:25" s="53" customFormat="1" ht="15.75" x14ac:dyDescent="0.3">
      <c r="A146" s="51" t="s">
        <v>164</v>
      </c>
      <c r="B146" s="52">
        <v>7690.9420712600004</v>
      </c>
      <c r="C146" s="52">
        <v>7692.9777513999998</v>
      </c>
      <c r="D146" s="52">
        <v>7673.8137608400002</v>
      </c>
      <c r="E146" s="52">
        <v>7682.11787362</v>
      </c>
      <c r="F146" s="52">
        <v>7705.0955367400002</v>
      </c>
      <c r="G146" s="52">
        <v>7706.8578003000002</v>
      </c>
      <c r="H146" s="52">
        <v>7734.5072275800003</v>
      </c>
      <c r="I146" s="52">
        <v>7763.5926306199999</v>
      </c>
      <c r="J146" s="52">
        <v>7851.1708703500008</v>
      </c>
      <c r="K146" s="52">
        <v>7891.7571358700006</v>
      </c>
      <c r="L146" s="52">
        <v>7886.7711751700008</v>
      </c>
      <c r="M146" s="52">
        <v>7908.9243806900004</v>
      </c>
      <c r="N146" s="52">
        <v>7896.0038834300003</v>
      </c>
      <c r="O146" s="52">
        <v>7900.0769109699995</v>
      </c>
      <c r="P146" s="52">
        <v>7913.8946226600001</v>
      </c>
      <c r="Q146" s="52">
        <v>7871.0668975500002</v>
      </c>
      <c r="R146" s="52">
        <v>7873.3657550900007</v>
      </c>
      <c r="S146" s="52">
        <v>7878.7989051599998</v>
      </c>
      <c r="T146" s="52">
        <v>7872.266275</v>
      </c>
      <c r="U146" s="52">
        <v>7867.5143455800007</v>
      </c>
      <c r="V146" s="52">
        <v>7820.8340673300008</v>
      </c>
      <c r="W146" s="52">
        <v>7791.2805121300007</v>
      </c>
      <c r="X146" s="52">
        <v>7768.2495945700002</v>
      </c>
      <c r="Y146" s="52">
        <v>7727.4567278200002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134</v>
      </c>
      <c r="B151" s="59">
        <v>2631.9946355500001</v>
      </c>
      <c r="C151" s="59">
        <v>2583.4237610099999</v>
      </c>
      <c r="D151" s="59">
        <v>2563.22141388</v>
      </c>
      <c r="E151" s="59">
        <v>2552.4405502500003</v>
      </c>
      <c r="F151" s="59">
        <v>2596.78126703</v>
      </c>
      <c r="G151" s="59">
        <v>2568.26474822</v>
      </c>
      <c r="H151" s="59">
        <v>2602.8067109099998</v>
      </c>
      <c r="I151" s="59">
        <v>2567.57930042</v>
      </c>
      <c r="J151" s="59">
        <v>2579.3498945400002</v>
      </c>
      <c r="K151" s="59">
        <v>2590.74727334</v>
      </c>
      <c r="L151" s="59">
        <v>2633.59124449</v>
      </c>
      <c r="M151" s="59">
        <v>2604.1140892099997</v>
      </c>
      <c r="N151" s="59">
        <v>2632.76234823</v>
      </c>
      <c r="O151" s="59">
        <v>2610.0246027399999</v>
      </c>
      <c r="P151" s="59">
        <v>2621.5444032400001</v>
      </c>
      <c r="Q151" s="59">
        <v>2632.4072853900002</v>
      </c>
      <c r="R151" s="59">
        <v>2575.8862888100002</v>
      </c>
      <c r="S151" s="59">
        <v>2581.14734378</v>
      </c>
      <c r="T151" s="59">
        <v>2579.2492407700001</v>
      </c>
      <c r="U151" s="59">
        <v>2600.09459367</v>
      </c>
      <c r="V151" s="59">
        <v>2596.75317163</v>
      </c>
      <c r="W151" s="59">
        <v>2585.9350960800002</v>
      </c>
      <c r="X151" s="59">
        <v>2380.7895822400001</v>
      </c>
      <c r="Y151" s="59">
        <v>2363.16571178</v>
      </c>
    </row>
    <row r="152" spans="1:25" s="53" customFormat="1" ht="15.75" x14ac:dyDescent="0.3">
      <c r="A152" s="51" t="s">
        <v>135</v>
      </c>
      <c r="B152" s="52">
        <v>2469.4198721800003</v>
      </c>
      <c r="C152" s="52">
        <v>2421.54704868</v>
      </c>
      <c r="D152" s="52">
        <v>2387.6704633500003</v>
      </c>
      <c r="E152" s="52">
        <v>2343.2585145399999</v>
      </c>
      <c r="F152" s="52">
        <v>2363.0952827199999</v>
      </c>
      <c r="G152" s="52">
        <v>2381.86553164</v>
      </c>
      <c r="H152" s="52">
        <v>2366.83625708</v>
      </c>
      <c r="I152" s="52">
        <v>2413.7254567300001</v>
      </c>
      <c r="J152" s="52">
        <v>2452.9431375300001</v>
      </c>
      <c r="K152" s="52">
        <v>2481.6246509900002</v>
      </c>
      <c r="L152" s="52">
        <v>2559.9794478900003</v>
      </c>
      <c r="M152" s="52">
        <v>2573.12755754</v>
      </c>
      <c r="N152" s="52">
        <v>2603.8533260600002</v>
      </c>
      <c r="O152" s="52">
        <v>2618.2184955500002</v>
      </c>
      <c r="P152" s="52">
        <v>2630.6097083100003</v>
      </c>
      <c r="Q152" s="52">
        <v>2632.8289288700003</v>
      </c>
      <c r="R152" s="52">
        <v>2663.2657784100002</v>
      </c>
      <c r="S152" s="52">
        <v>2667.49264816</v>
      </c>
      <c r="T152" s="52">
        <v>2667.5114869899999</v>
      </c>
      <c r="U152" s="52">
        <v>2670.06598889</v>
      </c>
      <c r="V152" s="52">
        <v>2652.2428871500001</v>
      </c>
      <c r="W152" s="52">
        <v>2667.4411423700003</v>
      </c>
      <c r="X152" s="52">
        <v>2649.4197985999999</v>
      </c>
      <c r="Y152" s="52">
        <v>2605.5367060200001</v>
      </c>
    </row>
    <row r="153" spans="1:25" s="53" customFormat="1" ht="15.75" x14ac:dyDescent="0.3">
      <c r="A153" s="51" t="s">
        <v>136</v>
      </c>
      <c r="B153" s="52">
        <v>2565.0126984400003</v>
      </c>
      <c r="C153" s="52">
        <v>2569.6311895200001</v>
      </c>
      <c r="D153" s="52">
        <v>2555.0327381799998</v>
      </c>
      <c r="E153" s="52">
        <v>2552.4791659800003</v>
      </c>
      <c r="F153" s="52">
        <v>2554.4145533199999</v>
      </c>
      <c r="G153" s="52">
        <v>2571.7495648600002</v>
      </c>
      <c r="H153" s="52">
        <v>2558.5773259500002</v>
      </c>
      <c r="I153" s="52">
        <v>2559.0634732600001</v>
      </c>
      <c r="J153" s="52">
        <v>2591.4030943600001</v>
      </c>
      <c r="K153" s="52">
        <v>2604.0989739900001</v>
      </c>
      <c r="L153" s="52">
        <v>2650.9042667200001</v>
      </c>
      <c r="M153" s="52">
        <v>2652.4568981400002</v>
      </c>
      <c r="N153" s="52">
        <v>2636.6486431799999</v>
      </c>
      <c r="O153" s="52">
        <v>2640.7189254499999</v>
      </c>
      <c r="P153" s="52">
        <v>2631.8732080600003</v>
      </c>
      <c r="Q153" s="52">
        <v>2615.3836873599998</v>
      </c>
      <c r="R153" s="52">
        <v>2635.4788531300001</v>
      </c>
      <c r="S153" s="52">
        <v>2648.4210304799999</v>
      </c>
      <c r="T153" s="52">
        <v>2651.1714585200002</v>
      </c>
      <c r="U153" s="52">
        <v>2634.96513078</v>
      </c>
      <c r="V153" s="52">
        <v>2621.0232596400001</v>
      </c>
      <c r="W153" s="52">
        <v>2604.7991869500001</v>
      </c>
      <c r="X153" s="52">
        <v>2554.8879208200001</v>
      </c>
      <c r="Y153" s="52">
        <v>2538.3410877599999</v>
      </c>
    </row>
    <row r="154" spans="1:25" s="53" customFormat="1" ht="15.75" x14ac:dyDescent="0.3">
      <c r="A154" s="51" t="s">
        <v>137</v>
      </c>
      <c r="B154" s="52">
        <v>2526.3696588700004</v>
      </c>
      <c r="C154" s="52">
        <v>2484.4342093499999</v>
      </c>
      <c r="D154" s="52">
        <v>2458.0548239</v>
      </c>
      <c r="E154" s="52">
        <v>2474.87042698</v>
      </c>
      <c r="F154" s="52">
        <v>2481.6152894400002</v>
      </c>
      <c r="G154" s="52">
        <v>2500.4796539700001</v>
      </c>
      <c r="H154" s="52">
        <v>2474.9272497000002</v>
      </c>
      <c r="I154" s="52">
        <v>2511.86222473</v>
      </c>
      <c r="J154" s="52">
        <v>2568.5454828399997</v>
      </c>
      <c r="K154" s="52">
        <v>2624.5318469900003</v>
      </c>
      <c r="L154" s="52">
        <v>2657.84924241</v>
      </c>
      <c r="M154" s="52">
        <v>2672.28922332</v>
      </c>
      <c r="N154" s="52">
        <v>2679.6296886600003</v>
      </c>
      <c r="O154" s="52">
        <v>2671.25788354</v>
      </c>
      <c r="P154" s="52">
        <v>2660.72625737</v>
      </c>
      <c r="Q154" s="52">
        <v>2673.4905377800001</v>
      </c>
      <c r="R154" s="52">
        <v>2704.5359183</v>
      </c>
      <c r="S154" s="52">
        <v>2722.0220332200001</v>
      </c>
      <c r="T154" s="52">
        <v>2713.1579747400001</v>
      </c>
      <c r="U154" s="52">
        <v>2674.51710194</v>
      </c>
      <c r="V154" s="52">
        <v>2656.33179028</v>
      </c>
      <c r="W154" s="52">
        <v>2609.3664404900001</v>
      </c>
      <c r="X154" s="52">
        <v>2583.4524310799998</v>
      </c>
      <c r="Y154" s="52">
        <v>2507.0494301899998</v>
      </c>
    </row>
    <row r="155" spans="1:25" s="53" customFormat="1" ht="15.75" x14ac:dyDescent="0.3">
      <c r="A155" s="51" t="s">
        <v>138</v>
      </c>
      <c r="B155" s="52">
        <v>2520.8978572699998</v>
      </c>
      <c r="C155" s="52">
        <v>2515.3995624200002</v>
      </c>
      <c r="D155" s="52">
        <v>2493.8131153700001</v>
      </c>
      <c r="E155" s="52">
        <v>2483.47866565</v>
      </c>
      <c r="F155" s="52">
        <v>2494.1753432</v>
      </c>
      <c r="G155" s="52">
        <v>2518.1301494099998</v>
      </c>
      <c r="H155" s="52">
        <v>2509.4340124500004</v>
      </c>
      <c r="I155" s="52">
        <v>2528.0925117500001</v>
      </c>
      <c r="J155" s="52">
        <v>2584.7874858599998</v>
      </c>
      <c r="K155" s="52">
        <v>2626.3006396299998</v>
      </c>
      <c r="L155" s="52">
        <v>2673.6669855499999</v>
      </c>
      <c r="M155" s="52">
        <v>2692.4095641700001</v>
      </c>
      <c r="N155" s="52">
        <v>2690.5880113500002</v>
      </c>
      <c r="O155" s="52">
        <v>2693.3367650200003</v>
      </c>
      <c r="P155" s="52">
        <v>2694.5407807500001</v>
      </c>
      <c r="Q155" s="52">
        <v>2704.6749381200002</v>
      </c>
      <c r="R155" s="52">
        <v>2715.4233620499999</v>
      </c>
      <c r="S155" s="52">
        <v>2722.8017792599999</v>
      </c>
      <c r="T155" s="52">
        <v>2723.20830819</v>
      </c>
      <c r="U155" s="52">
        <v>2712.7351647</v>
      </c>
      <c r="V155" s="52">
        <v>2696.4167219000001</v>
      </c>
      <c r="W155" s="52">
        <v>2671.9606756900002</v>
      </c>
      <c r="X155" s="52">
        <v>2634.4522787999999</v>
      </c>
      <c r="Y155" s="52">
        <v>2626.3254469399999</v>
      </c>
    </row>
    <row r="156" spans="1:25" s="53" customFormat="1" ht="15.75" x14ac:dyDescent="0.3">
      <c r="A156" s="51" t="s">
        <v>139</v>
      </c>
      <c r="B156" s="52">
        <v>2656.6943033299999</v>
      </c>
      <c r="C156" s="52">
        <v>2625.6631268000001</v>
      </c>
      <c r="D156" s="52">
        <v>2612.6954805900004</v>
      </c>
      <c r="E156" s="52">
        <v>2613.6209412300004</v>
      </c>
      <c r="F156" s="52">
        <v>2590.6071358600002</v>
      </c>
      <c r="G156" s="52">
        <v>2591.2033216099999</v>
      </c>
      <c r="H156" s="52">
        <v>2596.5963266200001</v>
      </c>
      <c r="I156" s="52">
        <v>2634.8012041100001</v>
      </c>
      <c r="J156" s="52">
        <v>2644.4437241000001</v>
      </c>
      <c r="K156" s="52">
        <v>2660.4156800200003</v>
      </c>
      <c r="L156" s="52">
        <v>2690.94791773</v>
      </c>
      <c r="M156" s="52">
        <v>2704.5279123200003</v>
      </c>
      <c r="N156" s="52">
        <v>2703.23275319</v>
      </c>
      <c r="O156" s="52">
        <v>2694.8040975399999</v>
      </c>
      <c r="P156" s="52">
        <v>2692.8288828499999</v>
      </c>
      <c r="Q156" s="52">
        <v>2693.5970841000003</v>
      </c>
      <c r="R156" s="52">
        <v>2714.3748903400001</v>
      </c>
      <c r="S156" s="52">
        <v>2723.5994190500001</v>
      </c>
      <c r="T156" s="52">
        <v>2717.9506319699999</v>
      </c>
      <c r="U156" s="52">
        <v>2712.6725411800003</v>
      </c>
      <c r="V156" s="52">
        <v>2698.8100228600001</v>
      </c>
      <c r="W156" s="52">
        <v>2678.46630602</v>
      </c>
      <c r="X156" s="52">
        <v>2622.1385081200006</v>
      </c>
      <c r="Y156" s="52">
        <v>2590.305335</v>
      </c>
    </row>
    <row r="157" spans="1:25" s="53" customFormat="1" ht="15.75" x14ac:dyDescent="0.3">
      <c r="A157" s="51" t="s">
        <v>140</v>
      </c>
      <c r="B157" s="52">
        <v>2616.2892700500001</v>
      </c>
      <c r="C157" s="52">
        <v>2566.0378513100004</v>
      </c>
      <c r="D157" s="52">
        <v>2548.8129237000003</v>
      </c>
      <c r="E157" s="52">
        <v>2538.7296142900004</v>
      </c>
      <c r="F157" s="52">
        <v>2568.3772008699998</v>
      </c>
      <c r="G157" s="52">
        <v>2538.09558414</v>
      </c>
      <c r="H157" s="52">
        <v>2548.5497035100002</v>
      </c>
      <c r="I157" s="52">
        <v>2607.6392204000003</v>
      </c>
      <c r="J157" s="52">
        <v>2613.9182365200004</v>
      </c>
      <c r="K157" s="52">
        <v>2665.6439505600001</v>
      </c>
      <c r="L157" s="52">
        <v>2698.2283044400001</v>
      </c>
      <c r="M157" s="52">
        <v>2693.8673522399999</v>
      </c>
      <c r="N157" s="52">
        <v>2687.35152694</v>
      </c>
      <c r="O157" s="52">
        <v>2694.0711260000003</v>
      </c>
      <c r="P157" s="52">
        <v>2697.0679284500002</v>
      </c>
      <c r="Q157" s="52">
        <v>2690.4778689700001</v>
      </c>
      <c r="R157" s="52">
        <v>2710.2942465800002</v>
      </c>
      <c r="S157" s="52">
        <v>2713.3213659100002</v>
      </c>
      <c r="T157" s="52">
        <v>2711.8082119800001</v>
      </c>
      <c r="U157" s="52">
        <v>2696.5604368600002</v>
      </c>
      <c r="V157" s="52">
        <v>2692.4826637199999</v>
      </c>
      <c r="W157" s="52">
        <v>2678.2551099500001</v>
      </c>
      <c r="X157" s="52">
        <v>2645.22924857</v>
      </c>
      <c r="Y157" s="52">
        <v>2626.1554581</v>
      </c>
    </row>
    <row r="158" spans="1:25" s="53" customFormat="1" ht="15.75" x14ac:dyDescent="0.3">
      <c r="A158" s="51" t="s">
        <v>141</v>
      </c>
      <c r="B158" s="52">
        <v>2653.0393929900001</v>
      </c>
      <c r="C158" s="52">
        <v>2595.5594647399998</v>
      </c>
      <c r="D158" s="52">
        <v>2593.1065825400001</v>
      </c>
      <c r="E158" s="52">
        <v>2591.4094342199996</v>
      </c>
      <c r="F158" s="52">
        <v>2606.7718326499999</v>
      </c>
      <c r="G158" s="52">
        <v>2587.6720399699998</v>
      </c>
      <c r="H158" s="52">
        <v>2563.0925553699999</v>
      </c>
      <c r="I158" s="52">
        <v>2618.5638304799995</v>
      </c>
      <c r="J158" s="52">
        <v>2629.1149789299998</v>
      </c>
      <c r="K158" s="52">
        <v>2690.5536224699999</v>
      </c>
      <c r="L158" s="52">
        <v>2698.8718022000003</v>
      </c>
      <c r="M158" s="52">
        <v>2706.7479291600002</v>
      </c>
      <c r="N158" s="52">
        <v>2705.2850083100002</v>
      </c>
      <c r="O158" s="52">
        <v>2699.77916641</v>
      </c>
      <c r="P158" s="52">
        <v>2693.52874389</v>
      </c>
      <c r="Q158" s="52">
        <v>2709.07299655</v>
      </c>
      <c r="R158" s="52">
        <v>2704.6650163200002</v>
      </c>
      <c r="S158" s="52">
        <v>2719.7716734700002</v>
      </c>
      <c r="T158" s="52">
        <v>2706.36705102</v>
      </c>
      <c r="U158" s="52">
        <v>2705.4037524</v>
      </c>
      <c r="V158" s="52">
        <v>2701.6730073100002</v>
      </c>
      <c r="W158" s="52">
        <v>2671.4203802500001</v>
      </c>
      <c r="X158" s="52">
        <v>2636.6741106200002</v>
      </c>
      <c r="Y158" s="52">
        <v>2609.1790766600002</v>
      </c>
    </row>
    <row r="159" spans="1:25" s="53" customFormat="1" ht="15.75" x14ac:dyDescent="0.3">
      <c r="A159" s="51" t="s">
        <v>142</v>
      </c>
      <c r="B159" s="52">
        <v>2604.0139687200003</v>
      </c>
      <c r="C159" s="52">
        <v>2599.1023839700001</v>
      </c>
      <c r="D159" s="52">
        <v>2590.1986914600002</v>
      </c>
      <c r="E159" s="52">
        <v>2593.9614745099998</v>
      </c>
      <c r="F159" s="52">
        <v>2609.1742468700004</v>
      </c>
      <c r="G159" s="52">
        <v>2654.01729897</v>
      </c>
      <c r="H159" s="52">
        <v>2598.0273460900003</v>
      </c>
      <c r="I159" s="52">
        <v>2673.0305075300002</v>
      </c>
      <c r="J159" s="52">
        <v>2692.6109835699999</v>
      </c>
      <c r="K159" s="52">
        <v>2699.5129079100002</v>
      </c>
      <c r="L159" s="52">
        <v>2719.0133295200003</v>
      </c>
      <c r="M159" s="52">
        <v>2722.5599183899999</v>
      </c>
      <c r="N159" s="52">
        <v>2714.41259752</v>
      </c>
      <c r="O159" s="52">
        <v>2723.59329862</v>
      </c>
      <c r="P159" s="52">
        <v>2717.9509691399999</v>
      </c>
      <c r="Q159" s="52">
        <v>2718.6500612300001</v>
      </c>
      <c r="R159" s="52">
        <v>2713.2781672800002</v>
      </c>
      <c r="S159" s="52">
        <v>2700.1518520899999</v>
      </c>
      <c r="T159" s="52">
        <v>2699.1337120200001</v>
      </c>
      <c r="U159" s="52">
        <v>2705.7419010100002</v>
      </c>
      <c r="V159" s="52">
        <v>2659.45294792</v>
      </c>
      <c r="W159" s="52">
        <v>2650.0707339700002</v>
      </c>
      <c r="X159" s="52">
        <v>2611.9498835100003</v>
      </c>
      <c r="Y159" s="52">
        <v>2563.3261064600001</v>
      </c>
    </row>
    <row r="160" spans="1:25" s="53" customFormat="1" ht="15.75" x14ac:dyDescent="0.3">
      <c r="A160" s="51" t="s">
        <v>143</v>
      </c>
      <c r="B160" s="52">
        <v>2611.5300024100002</v>
      </c>
      <c r="C160" s="52">
        <v>2604.4107852200004</v>
      </c>
      <c r="D160" s="52">
        <v>2587.4218355200001</v>
      </c>
      <c r="E160" s="52">
        <v>2600.36591555</v>
      </c>
      <c r="F160" s="52">
        <v>2594.4737017100001</v>
      </c>
      <c r="G160" s="52">
        <v>2594.20804894</v>
      </c>
      <c r="H160" s="52">
        <v>2611.52853998</v>
      </c>
      <c r="I160" s="52">
        <v>2611.4677602100001</v>
      </c>
      <c r="J160" s="52">
        <v>2678.5887021200001</v>
      </c>
      <c r="K160" s="52">
        <v>2697.7852022699999</v>
      </c>
      <c r="L160" s="52">
        <v>2698.6985679899999</v>
      </c>
      <c r="M160" s="52">
        <v>2714.4494537999999</v>
      </c>
      <c r="N160" s="52">
        <v>2707.4489364800002</v>
      </c>
      <c r="O160" s="52">
        <v>2712.3982132700003</v>
      </c>
      <c r="P160" s="52">
        <v>2716.7656565100001</v>
      </c>
      <c r="Q160" s="52">
        <v>2715.5211120200001</v>
      </c>
      <c r="R160" s="52">
        <v>2710.7136865100001</v>
      </c>
      <c r="S160" s="52">
        <v>2705.3750894600003</v>
      </c>
      <c r="T160" s="52">
        <v>2701.6710790100001</v>
      </c>
      <c r="U160" s="52">
        <v>2702.6771018600002</v>
      </c>
      <c r="V160" s="52">
        <v>2660.3824838200003</v>
      </c>
      <c r="W160" s="52">
        <v>2617.8693091200003</v>
      </c>
      <c r="X160" s="52">
        <v>2568.3100451300002</v>
      </c>
      <c r="Y160" s="52">
        <v>2529.2011599400003</v>
      </c>
    </row>
    <row r="161" spans="1:25" s="53" customFormat="1" ht="15.75" x14ac:dyDescent="0.3">
      <c r="A161" s="51" t="s">
        <v>144</v>
      </c>
      <c r="B161" s="52">
        <v>2609.5689883500004</v>
      </c>
      <c r="C161" s="52">
        <v>2589.9047165299999</v>
      </c>
      <c r="D161" s="52">
        <v>2549.8574933899999</v>
      </c>
      <c r="E161" s="52">
        <v>2565.2912921400002</v>
      </c>
      <c r="F161" s="52">
        <v>2564.66777172</v>
      </c>
      <c r="G161" s="52">
        <v>2588.0377486400002</v>
      </c>
      <c r="H161" s="52">
        <v>2614.73990976</v>
      </c>
      <c r="I161" s="52">
        <v>2680.5976829800002</v>
      </c>
      <c r="J161" s="52">
        <v>2701.0746338700001</v>
      </c>
      <c r="K161" s="52">
        <v>2704.7909095300001</v>
      </c>
      <c r="L161" s="52">
        <v>2728.22644739</v>
      </c>
      <c r="M161" s="52">
        <v>2719.04127548</v>
      </c>
      <c r="N161" s="52">
        <v>2715.2987030200002</v>
      </c>
      <c r="O161" s="52">
        <v>2714.3629391499999</v>
      </c>
      <c r="P161" s="52">
        <v>2725.7883275100003</v>
      </c>
      <c r="Q161" s="52">
        <v>2721.8257574100003</v>
      </c>
      <c r="R161" s="52">
        <v>2719.34435472</v>
      </c>
      <c r="S161" s="52">
        <v>2707.99138472</v>
      </c>
      <c r="T161" s="52">
        <v>2687.05810806</v>
      </c>
      <c r="U161" s="52">
        <v>2696.62399267</v>
      </c>
      <c r="V161" s="52">
        <v>2662.98080407</v>
      </c>
      <c r="W161" s="52">
        <v>2644.9687652800003</v>
      </c>
      <c r="X161" s="52">
        <v>2616.5151874200001</v>
      </c>
      <c r="Y161" s="52">
        <v>2575.3150980500004</v>
      </c>
    </row>
    <row r="162" spans="1:25" s="53" customFormat="1" ht="15.75" x14ac:dyDescent="0.3">
      <c r="A162" s="51" t="s">
        <v>145</v>
      </c>
      <c r="B162" s="52">
        <v>2613.8205369899997</v>
      </c>
      <c r="C162" s="52">
        <v>2630.0489757700002</v>
      </c>
      <c r="D162" s="52">
        <v>2572.4119415800001</v>
      </c>
      <c r="E162" s="52">
        <v>2574.14246589</v>
      </c>
      <c r="F162" s="52">
        <v>2576.9755293899998</v>
      </c>
      <c r="G162" s="52">
        <v>2609.5825781899998</v>
      </c>
      <c r="H162" s="52">
        <v>2651.60933742</v>
      </c>
      <c r="I162" s="52">
        <v>2674.6193318300002</v>
      </c>
      <c r="J162" s="52">
        <v>2684.8316997100001</v>
      </c>
      <c r="K162" s="52">
        <v>2710.6064411299999</v>
      </c>
      <c r="L162" s="52">
        <v>2721.3066168300002</v>
      </c>
      <c r="M162" s="52">
        <v>2703.9931676199999</v>
      </c>
      <c r="N162" s="52">
        <v>2702.4224708699999</v>
      </c>
      <c r="O162" s="52">
        <v>2694.9962902500001</v>
      </c>
      <c r="P162" s="52">
        <v>2700.63511083</v>
      </c>
      <c r="Q162" s="52">
        <v>2692.7135755700001</v>
      </c>
      <c r="R162" s="52">
        <v>2698.3582825500002</v>
      </c>
      <c r="S162" s="52">
        <v>2702.4315880700001</v>
      </c>
      <c r="T162" s="52">
        <v>2702.7000573300002</v>
      </c>
      <c r="U162" s="52">
        <v>2707.5612545100003</v>
      </c>
      <c r="V162" s="52">
        <v>2673.05844901</v>
      </c>
      <c r="W162" s="52">
        <v>2653.4140708899999</v>
      </c>
      <c r="X162" s="52">
        <v>2601.2521645900006</v>
      </c>
      <c r="Y162" s="52">
        <v>2561.33871628</v>
      </c>
    </row>
    <row r="163" spans="1:25" s="53" customFormat="1" ht="15.75" x14ac:dyDescent="0.3">
      <c r="A163" s="51" t="s">
        <v>146</v>
      </c>
      <c r="B163" s="52">
        <v>2676.8147185400003</v>
      </c>
      <c r="C163" s="52">
        <v>2645.00116093</v>
      </c>
      <c r="D163" s="52">
        <v>2642.9906518100001</v>
      </c>
      <c r="E163" s="52">
        <v>2643.4812185200003</v>
      </c>
      <c r="F163" s="52">
        <v>2645.5915991500001</v>
      </c>
      <c r="G163" s="52">
        <v>2646.9958744</v>
      </c>
      <c r="H163" s="52">
        <v>2667.7227734500002</v>
      </c>
      <c r="I163" s="52">
        <v>2658.21978463</v>
      </c>
      <c r="J163" s="52">
        <v>2698.7824044600002</v>
      </c>
      <c r="K163" s="52">
        <v>2688.78308496</v>
      </c>
      <c r="L163" s="52">
        <v>2691.00722976</v>
      </c>
      <c r="M163" s="52">
        <v>2700.72981467</v>
      </c>
      <c r="N163" s="52">
        <v>2717.4555117600003</v>
      </c>
      <c r="O163" s="52">
        <v>2716.7689344400001</v>
      </c>
      <c r="P163" s="52">
        <v>2705.3199909700002</v>
      </c>
      <c r="Q163" s="52">
        <v>2701.22491064</v>
      </c>
      <c r="R163" s="52">
        <v>2695.0558174299999</v>
      </c>
      <c r="S163" s="52">
        <v>2706.23397733</v>
      </c>
      <c r="T163" s="52">
        <v>2673.25647824</v>
      </c>
      <c r="U163" s="52">
        <v>2677.60173781</v>
      </c>
      <c r="V163" s="52">
        <v>2670.0264881400003</v>
      </c>
      <c r="W163" s="52">
        <v>2642.8398219300002</v>
      </c>
      <c r="X163" s="52">
        <v>2663.5433275300002</v>
      </c>
      <c r="Y163" s="52">
        <v>2675.9668561600001</v>
      </c>
    </row>
    <row r="164" spans="1:25" s="53" customFormat="1" ht="15.75" x14ac:dyDescent="0.3">
      <c r="A164" s="51" t="s">
        <v>147</v>
      </c>
      <c r="B164" s="52">
        <v>2701.9372118700003</v>
      </c>
      <c r="C164" s="52">
        <v>2669.6828560500003</v>
      </c>
      <c r="D164" s="52">
        <v>2646.12005714</v>
      </c>
      <c r="E164" s="52">
        <v>2633.3090680700002</v>
      </c>
      <c r="F164" s="52">
        <v>2632.9768881499999</v>
      </c>
      <c r="G164" s="52">
        <v>2644.0864799999999</v>
      </c>
      <c r="H164" s="52">
        <v>2641.3959639600002</v>
      </c>
      <c r="I164" s="52">
        <v>2690.00342249</v>
      </c>
      <c r="J164" s="52">
        <v>2678.29635616</v>
      </c>
      <c r="K164" s="52">
        <v>2694.3183543700002</v>
      </c>
      <c r="L164" s="52">
        <v>2700.3529798300001</v>
      </c>
      <c r="M164" s="52">
        <v>2706.3670922700003</v>
      </c>
      <c r="N164" s="52">
        <v>2714.6250844800002</v>
      </c>
      <c r="O164" s="52">
        <v>2713.0337118800003</v>
      </c>
      <c r="P164" s="52">
        <v>2695.4888065300001</v>
      </c>
      <c r="Q164" s="52">
        <v>2687.8900965900002</v>
      </c>
      <c r="R164" s="52">
        <v>2672.5506547300001</v>
      </c>
      <c r="S164" s="52">
        <v>2677.9217602200001</v>
      </c>
      <c r="T164" s="52">
        <v>2668.25614817</v>
      </c>
      <c r="U164" s="52">
        <v>2675.8945734200001</v>
      </c>
      <c r="V164" s="52">
        <v>2677.95485272</v>
      </c>
      <c r="W164" s="52">
        <v>2664.5522684699999</v>
      </c>
      <c r="X164" s="52">
        <v>2663.2656969300001</v>
      </c>
      <c r="Y164" s="52">
        <v>2653.0635445100002</v>
      </c>
    </row>
    <row r="165" spans="1:25" s="53" customFormat="1" ht="15.75" x14ac:dyDescent="0.3">
      <c r="A165" s="51" t="s">
        <v>148</v>
      </c>
      <c r="B165" s="52">
        <v>2640.9105837400002</v>
      </c>
      <c r="C165" s="52">
        <v>2625.4680122300001</v>
      </c>
      <c r="D165" s="52">
        <v>2612.6823410400002</v>
      </c>
      <c r="E165" s="52">
        <v>2606.3935467399997</v>
      </c>
      <c r="F165" s="52">
        <v>2591.6886939799997</v>
      </c>
      <c r="G165" s="52">
        <v>2638.14729188</v>
      </c>
      <c r="H165" s="52">
        <v>2651.88386356</v>
      </c>
      <c r="I165" s="52">
        <v>2695.34625185</v>
      </c>
      <c r="J165" s="52">
        <v>2707.2635768200003</v>
      </c>
      <c r="K165" s="52">
        <v>2702.8135903299999</v>
      </c>
      <c r="L165" s="52">
        <v>2692.8582613399999</v>
      </c>
      <c r="M165" s="52">
        <v>2720.9536720300002</v>
      </c>
      <c r="N165" s="52">
        <v>2728.77116075</v>
      </c>
      <c r="O165" s="52">
        <v>2751.9531848300003</v>
      </c>
      <c r="P165" s="52">
        <v>2750.8553436699999</v>
      </c>
      <c r="Q165" s="52">
        <v>2730.6877738100002</v>
      </c>
      <c r="R165" s="52">
        <v>2712.0572931300003</v>
      </c>
      <c r="S165" s="52">
        <v>2709.47807951</v>
      </c>
      <c r="T165" s="52">
        <v>2705.95560368</v>
      </c>
      <c r="U165" s="52">
        <v>2733.0197974000002</v>
      </c>
      <c r="V165" s="52">
        <v>2692.8973424400001</v>
      </c>
      <c r="W165" s="52">
        <v>2658.9099154599999</v>
      </c>
      <c r="X165" s="52">
        <v>2623.1534663700004</v>
      </c>
      <c r="Y165" s="52">
        <v>2627.6148791300002</v>
      </c>
    </row>
    <row r="166" spans="1:25" s="53" customFormat="1" ht="15.75" x14ac:dyDescent="0.3">
      <c r="A166" s="51" t="s">
        <v>149</v>
      </c>
      <c r="B166" s="52">
        <v>2656.4472728999999</v>
      </c>
      <c r="C166" s="52">
        <v>2645.2630272400002</v>
      </c>
      <c r="D166" s="52">
        <v>2618.66088691</v>
      </c>
      <c r="E166" s="52">
        <v>2620.31227038</v>
      </c>
      <c r="F166" s="52">
        <v>2608.4545499000001</v>
      </c>
      <c r="G166" s="52">
        <v>2625.30025226</v>
      </c>
      <c r="H166" s="52">
        <v>2643.9137062200002</v>
      </c>
      <c r="I166" s="52">
        <v>2640.0983932100003</v>
      </c>
      <c r="J166" s="52">
        <v>2695.3403512600003</v>
      </c>
      <c r="K166" s="52">
        <v>2732.40988014</v>
      </c>
      <c r="L166" s="52">
        <v>2721.9482385400001</v>
      </c>
      <c r="M166" s="52">
        <v>2739.3271491800001</v>
      </c>
      <c r="N166" s="52">
        <v>2735.4817655100001</v>
      </c>
      <c r="O166" s="52">
        <v>2747.6648167100002</v>
      </c>
      <c r="P166" s="52">
        <v>2749.9997492299999</v>
      </c>
      <c r="Q166" s="52">
        <v>2747.4541534300001</v>
      </c>
      <c r="R166" s="52">
        <v>2720.19800833</v>
      </c>
      <c r="S166" s="52">
        <v>2720.8438515799999</v>
      </c>
      <c r="T166" s="52">
        <v>2680.16869258</v>
      </c>
      <c r="U166" s="52">
        <v>2703.94068513</v>
      </c>
      <c r="V166" s="52">
        <v>2670.7910400999999</v>
      </c>
      <c r="W166" s="52">
        <v>2653.61546047</v>
      </c>
      <c r="X166" s="52">
        <v>2627.0317514999997</v>
      </c>
      <c r="Y166" s="52">
        <v>2613.7790068100003</v>
      </c>
    </row>
    <row r="167" spans="1:25" s="53" customFormat="1" ht="15.75" x14ac:dyDescent="0.3">
      <c r="A167" s="51" t="s">
        <v>150</v>
      </c>
      <c r="B167" s="52">
        <v>2630.8860121799999</v>
      </c>
      <c r="C167" s="52">
        <v>2618.6252682300001</v>
      </c>
      <c r="D167" s="52">
        <v>2575.2461919699999</v>
      </c>
      <c r="E167" s="52">
        <v>2569.03779093</v>
      </c>
      <c r="F167" s="52">
        <v>2614.02503647</v>
      </c>
      <c r="G167" s="52">
        <v>2640.3421109000001</v>
      </c>
      <c r="H167" s="52">
        <v>2679.31973655</v>
      </c>
      <c r="I167" s="52">
        <v>2697.9251732299999</v>
      </c>
      <c r="J167" s="52">
        <v>2725.49367377</v>
      </c>
      <c r="K167" s="52">
        <v>2716.4774183</v>
      </c>
      <c r="L167" s="52">
        <v>2732.8226427899999</v>
      </c>
      <c r="M167" s="52">
        <v>2767.9878095200002</v>
      </c>
      <c r="N167" s="52">
        <v>2742.3131702400001</v>
      </c>
      <c r="O167" s="52">
        <v>2741.0665158900001</v>
      </c>
      <c r="P167" s="52">
        <v>2746.73216938</v>
      </c>
      <c r="Q167" s="52">
        <v>2757.04469569</v>
      </c>
      <c r="R167" s="52">
        <v>2722.99427264</v>
      </c>
      <c r="S167" s="52">
        <v>2728.56126004</v>
      </c>
      <c r="T167" s="52">
        <v>2697.44175584</v>
      </c>
      <c r="U167" s="52">
        <v>2716.9709857100001</v>
      </c>
      <c r="V167" s="52">
        <v>2713.1553444700003</v>
      </c>
      <c r="W167" s="52">
        <v>2681.3695241</v>
      </c>
      <c r="X167" s="52">
        <v>2656.6925281200001</v>
      </c>
      <c r="Y167" s="52">
        <v>2643.1562057800002</v>
      </c>
    </row>
    <row r="168" spans="1:25" s="53" customFormat="1" ht="15.75" x14ac:dyDescent="0.3">
      <c r="A168" s="51" t="s">
        <v>151</v>
      </c>
      <c r="B168" s="52">
        <v>2684.0884689300001</v>
      </c>
      <c r="C168" s="52">
        <v>2660.86734097</v>
      </c>
      <c r="D168" s="52">
        <v>2647.6711641000002</v>
      </c>
      <c r="E168" s="52">
        <v>2645.1534339899999</v>
      </c>
      <c r="F168" s="52">
        <v>2642.35736008</v>
      </c>
      <c r="G168" s="52">
        <v>2669.4291444800001</v>
      </c>
      <c r="H168" s="52">
        <v>2680.0534254500003</v>
      </c>
      <c r="I168" s="52">
        <v>2690.5568463899999</v>
      </c>
      <c r="J168" s="52">
        <v>2703.5100623200001</v>
      </c>
      <c r="K168" s="52">
        <v>2693.2800041200003</v>
      </c>
      <c r="L168" s="52">
        <v>2712.1029863900003</v>
      </c>
      <c r="M168" s="52">
        <v>2737.6677450299999</v>
      </c>
      <c r="N168" s="52">
        <v>2720.3129775500001</v>
      </c>
      <c r="O168" s="52">
        <v>2723.2193602400002</v>
      </c>
      <c r="P168" s="52">
        <v>2726.0130220700003</v>
      </c>
      <c r="Q168" s="52">
        <v>2710.4518751400001</v>
      </c>
      <c r="R168" s="52">
        <v>2695.7793868200001</v>
      </c>
      <c r="S168" s="52">
        <v>2704.2297509800001</v>
      </c>
      <c r="T168" s="52">
        <v>2684.64642465</v>
      </c>
      <c r="U168" s="52">
        <v>2710.4394747700003</v>
      </c>
      <c r="V168" s="52">
        <v>2679.0400109500001</v>
      </c>
      <c r="W168" s="52">
        <v>2653.3435113999999</v>
      </c>
      <c r="X168" s="52">
        <v>2630.9696857099998</v>
      </c>
      <c r="Y168" s="52">
        <v>2602.5599627200004</v>
      </c>
    </row>
    <row r="169" spans="1:25" s="53" customFormat="1" ht="15.75" x14ac:dyDescent="0.3">
      <c r="A169" s="51" t="s">
        <v>152</v>
      </c>
      <c r="B169" s="52">
        <v>2647.6234017100001</v>
      </c>
      <c r="C169" s="52">
        <v>2625.2423936200003</v>
      </c>
      <c r="D169" s="52">
        <v>2584.6013656499999</v>
      </c>
      <c r="E169" s="52">
        <v>2616.2132121900004</v>
      </c>
      <c r="F169" s="52">
        <v>2607.5500424800002</v>
      </c>
      <c r="G169" s="52">
        <v>2633.7378349000001</v>
      </c>
      <c r="H169" s="52">
        <v>2633.9676106100001</v>
      </c>
      <c r="I169" s="52">
        <v>2674.85940119</v>
      </c>
      <c r="J169" s="52">
        <v>2716.8590359300001</v>
      </c>
      <c r="K169" s="52">
        <v>2769.0265917400002</v>
      </c>
      <c r="L169" s="52">
        <v>2763.3250339000001</v>
      </c>
      <c r="M169" s="52">
        <v>2786.5297844699999</v>
      </c>
      <c r="N169" s="52">
        <v>2783.4485455600002</v>
      </c>
      <c r="O169" s="52">
        <v>2774.53493377</v>
      </c>
      <c r="P169" s="52">
        <v>2782.6850451</v>
      </c>
      <c r="Q169" s="52">
        <v>2841.5239863699999</v>
      </c>
      <c r="R169" s="52">
        <v>2777.2401623300002</v>
      </c>
      <c r="S169" s="52">
        <v>2772.97663994</v>
      </c>
      <c r="T169" s="52">
        <v>2774.5102959800001</v>
      </c>
      <c r="U169" s="52">
        <v>2755.19220047</v>
      </c>
      <c r="V169" s="52">
        <v>2711.3212908200003</v>
      </c>
      <c r="W169" s="52">
        <v>2681.1671762700003</v>
      </c>
      <c r="X169" s="52">
        <v>2639.7977030800002</v>
      </c>
      <c r="Y169" s="52">
        <v>2624.8755996099999</v>
      </c>
    </row>
    <row r="170" spans="1:25" s="53" customFormat="1" ht="15.75" x14ac:dyDescent="0.3">
      <c r="A170" s="51" t="s">
        <v>153</v>
      </c>
      <c r="B170" s="52">
        <v>2665.0157767800001</v>
      </c>
      <c r="C170" s="52">
        <v>2656.5556566499999</v>
      </c>
      <c r="D170" s="52">
        <v>2650.5065849400003</v>
      </c>
      <c r="E170" s="52">
        <v>2645.6870993500002</v>
      </c>
      <c r="F170" s="52">
        <v>2653.62024419</v>
      </c>
      <c r="G170" s="52">
        <v>2648.4435631599999</v>
      </c>
      <c r="H170" s="52">
        <v>2693.83299038</v>
      </c>
      <c r="I170" s="52">
        <v>2689.7280609100003</v>
      </c>
      <c r="J170" s="52">
        <v>2707.2385922399999</v>
      </c>
      <c r="K170" s="52">
        <v>2718.9157141200003</v>
      </c>
      <c r="L170" s="52">
        <v>2738.48842792</v>
      </c>
      <c r="M170" s="52">
        <v>2746.07624132</v>
      </c>
      <c r="N170" s="52">
        <v>2750.7531073300001</v>
      </c>
      <c r="O170" s="52">
        <v>2749.3396661699999</v>
      </c>
      <c r="P170" s="52">
        <v>2739.6735481200003</v>
      </c>
      <c r="Q170" s="52">
        <v>2740.71007796</v>
      </c>
      <c r="R170" s="52">
        <v>2753.95033693</v>
      </c>
      <c r="S170" s="52">
        <v>2758.1733238300003</v>
      </c>
      <c r="T170" s="52">
        <v>2742.6524450900001</v>
      </c>
      <c r="U170" s="52">
        <v>2728.1559103700001</v>
      </c>
      <c r="V170" s="52">
        <v>2707.8891901299999</v>
      </c>
      <c r="W170" s="52">
        <v>2696.23260441</v>
      </c>
      <c r="X170" s="52">
        <v>2629.4271527400006</v>
      </c>
      <c r="Y170" s="52">
        <v>2638.31620737</v>
      </c>
    </row>
    <row r="171" spans="1:25" s="53" customFormat="1" ht="15.75" x14ac:dyDescent="0.3">
      <c r="A171" s="51" t="s">
        <v>154</v>
      </c>
      <c r="B171" s="52">
        <v>2649.5150360000002</v>
      </c>
      <c r="C171" s="52">
        <v>2631.88552979</v>
      </c>
      <c r="D171" s="52">
        <v>2620.8787496499999</v>
      </c>
      <c r="E171" s="52">
        <v>2591.2370915499996</v>
      </c>
      <c r="F171" s="52">
        <v>2594.7701101900002</v>
      </c>
      <c r="G171" s="52">
        <v>2585.8505440600002</v>
      </c>
      <c r="H171" s="52">
        <v>2592.6881561399996</v>
      </c>
      <c r="I171" s="52">
        <v>2566.6248335099999</v>
      </c>
      <c r="J171" s="52">
        <v>2638.5302280800001</v>
      </c>
      <c r="K171" s="52">
        <v>2621.4901611200003</v>
      </c>
      <c r="L171" s="52">
        <v>2624.3318030100004</v>
      </c>
      <c r="M171" s="52">
        <v>2636.7480116400002</v>
      </c>
      <c r="N171" s="52">
        <v>2643.1944809300003</v>
      </c>
      <c r="O171" s="52">
        <v>2648.1459308500002</v>
      </c>
      <c r="P171" s="52">
        <v>2658.4523243100002</v>
      </c>
      <c r="Q171" s="52">
        <v>2662.5721003600001</v>
      </c>
      <c r="R171" s="52">
        <v>2646.7780424500002</v>
      </c>
      <c r="S171" s="52">
        <v>2658.8718616700003</v>
      </c>
      <c r="T171" s="52">
        <v>2641.08801898</v>
      </c>
      <c r="U171" s="52">
        <v>2641.06569223</v>
      </c>
      <c r="V171" s="52">
        <v>2643.6115019900003</v>
      </c>
      <c r="W171" s="52">
        <v>2617.08074889</v>
      </c>
      <c r="X171" s="52">
        <v>2611.87312587</v>
      </c>
      <c r="Y171" s="52">
        <v>2610.8449088900002</v>
      </c>
    </row>
    <row r="172" spans="1:25" s="53" customFormat="1" ht="15.75" x14ac:dyDescent="0.3">
      <c r="A172" s="51" t="s">
        <v>155</v>
      </c>
      <c r="B172" s="52">
        <v>2629.7710832499997</v>
      </c>
      <c r="C172" s="52">
        <v>2674.2595794399999</v>
      </c>
      <c r="D172" s="52">
        <v>2640.9374108900001</v>
      </c>
      <c r="E172" s="52">
        <v>2648.0710426700002</v>
      </c>
      <c r="F172" s="52">
        <v>2653.1037391600003</v>
      </c>
      <c r="G172" s="52">
        <v>2660.8299681799999</v>
      </c>
      <c r="H172" s="52">
        <v>2610.7620913199999</v>
      </c>
      <c r="I172" s="52">
        <v>2677.5244589600002</v>
      </c>
      <c r="J172" s="52">
        <v>2746.84160165</v>
      </c>
      <c r="K172" s="52">
        <v>2767.6221130600002</v>
      </c>
      <c r="L172" s="52">
        <v>2750.92986694</v>
      </c>
      <c r="M172" s="52">
        <v>2767.3526081499999</v>
      </c>
      <c r="N172" s="52">
        <v>2746.76563111</v>
      </c>
      <c r="O172" s="52">
        <v>2746.87771023</v>
      </c>
      <c r="P172" s="52">
        <v>2753.96908536</v>
      </c>
      <c r="Q172" s="52">
        <v>2747.9322175500001</v>
      </c>
      <c r="R172" s="52">
        <v>2750.3358811000003</v>
      </c>
      <c r="S172" s="52">
        <v>2732.9507825999999</v>
      </c>
      <c r="T172" s="52">
        <v>2735.3285704</v>
      </c>
      <c r="U172" s="52">
        <v>2746.7681360800002</v>
      </c>
      <c r="V172" s="52">
        <v>2701.2846037600002</v>
      </c>
      <c r="W172" s="52">
        <v>2665.3877953800002</v>
      </c>
      <c r="X172" s="52">
        <v>2622.3620452</v>
      </c>
      <c r="Y172" s="52">
        <v>2641.1327457800003</v>
      </c>
    </row>
    <row r="173" spans="1:25" s="53" customFormat="1" ht="15.75" x14ac:dyDescent="0.3">
      <c r="A173" s="51" t="s">
        <v>156</v>
      </c>
      <c r="B173" s="52">
        <v>2638.8847343400003</v>
      </c>
      <c r="C173" s="52">
        <v>2603.7516025699997</v>
      </c>
      <c r="D173" s="52">
        <v>2596.0662230200001</v>
      </c>
      <c r="E173" s="52">
        <v>2588.36004486</v>
      </c>
      <c r="F173" s="52">
        <v>2597.7970670599998</v>
      </c>
      <c r="G173" s="52">
        <v>2568.9708829199999</v>
      </c>
      <c r="H173" s="52">
        <v>2574.4032158700002</v>
      </c>
      <c r="I173" s="52">
        <v>2650.5768857600001</v>
      </c>
      <c r="J173" s="52">
        <v>2704.1577286199999</v>
      </c>
      <c r="K173" s="52">
        <v>2724.0029373299999</v>
      </c>
      <c r="L173" s="52">
        <v>2717.52076618</v>
      </c>
      <c r="M173" s="52">
        <v>2718.38092211</v>
      </c>
      <c r="N173" s="52">
        <v>2715.4250495700003</v>
      </c>
      <c r="O173" s="52">
        <v>2710.1286433200003</v>
      </c>
      <c r="P173" s="52">
        <v>2736.3211725800002</v>
      </c>
      <c r="Q173" s="52">
        <v>2717.2821410500001</v>
      </c>
      <c r="R173" s="52">
        <v>2715.3085061400002</v>
      </c>
      <c r="S173" s="52">
        <v>2709.3420045600001</v>
      </c>
      <c r="T173" s="52">
        <v>2688.2610430200002</v>
      </c>
      <c r="U173" s="52">
        <v>2699.6632815799999</v>
      </c>
      <c r="V173" s="52">
        <v>2658.3043661199999</v>
      </c>
      <c r="W173" s="52">
        <v>2631.9946001600001</v>
      </c>
      <c r="X173" s="52">
        <v>2557.7191287000001</v>
      </c>
      <c r="Y173" s="52">
        <v>2531.77132811</v>
      </c>
    </row>
    <row r="174" spans="1:25" s="53" customFormat="1" ht="15.75" x14ac:dyDescent="0.3">
      <c r="A174" s="51" t="s">
        <v>157</v>
      </c>
      <c r="B174" s="52">
        <v>2542.35030822</v>
      </c>
      <c r="C174" s="52">
        <v>2511.9933695899999</v>
      </c>
      <c r="D174" s="52">
        <v>2519.90999216</v>
      </c>
      <c r="E174" s="52">
        <v>2533.3860863899999</v>
      </c>
      <c r="F174" s="52">
        <v>2537.2883907400001</v>
      </c>
      <c r="G174" s="52">
        <v>2528.3984861700001</v>
      </c>
      <c r="H174" s="52">
        <v>2573.6775345300002</v>
      </c>
      <c r="I174" s="52">
        <v>2640.2164554999999</v>
      </c>
      <c r="J174" s="52">
        <v>2729.1668131500001</v>
      </c>
      <c r="K174" s="52">
        <v>2739.8856657800002</v>
      </c>
      <c r="L174" s="52">
        <v>2727.7258037400002</v>
      </c>
      <c r="M174" s="52">
        <v>2741.6696386799999</v>
      </c>
      <c r="N174" s="52">
        <v>2723.1731425600001</v>
      </c>
      <c r="O174" s="52">
        <v>2721.7842961400002</v>
      </c>
      <c r="P174" s="52">
        <v>2722.2008725000001</v>
      </c>
      <c r="Q174" s="52">
        <v>2721.38025285</v>
      </c>
      <c r="R174" s="52">
        <v>2725.02012096</v>
      </c>
      <c r="S174" s="52">
        <v>2733.7828587700001</v>
      </c>
      <c r="T174" s="52">
        <v>2719.3297361899999</v>
      </c>
      <c r="U174" s="52">
        <v>2709.5516656</v>
      </c>
      <c r="V174" s="52">
        <v>2691.1928458000002</v>
      </c>
      <c r="W174" s="52">
        <v>2631.3855531100003</v>
      </c>
      <c r="X174" s="52">
        <v>2543.7025062100001</v>
      </c>
      <c r="Y174" s="52">
        <v>2522.6164258500003</v>
      </c>
    </row>
    <row r="175" spans="1:25" s="53" customFormat="1" ht="15.75" x14ac:dyDescent="0.3">
      <c r="A175" s="51" t="s">
        <v>158</v>
      </c>
      <c r="B175" s="52">
        <v>2544.20512237</v>
      </c>
      <c r="C175" s="52">
        <v>2545.8261958600001</v>
      </c>
      <c r="D175" s="52">
        <v>2535.5886778900003</v>
      </c>
      <c r="E175" s="52">
        <v>2546.5869675000004</v>
      </c>
      <c r="F175" s="52">
        <v>2554.6100835799998</v>
      </c>
      <c r="G175" s="52">
        <v>2553.4203365000003</v>
      </c>
      <c r="H175" s="52">
        <v>2554.67318131</v>
      </c>
      <c r="I175" s="52">
        <v>2620.8823796699999</v>
      </c>
      <c r="J175" s="52">
        <v>2735.4828812400001</v>
      </c>
      <c r="K175" s="52">
        <v>2745.3077696999999</v>
      </c>
      <c r="L175" s="52">
        <v>2718.8514421300001</v>
      </c>
      <c r="M175" s="52">
        <v>2728.39260565</v>
      </c>
      <c r="N175" s="52">
        <v>2723.7587423300001</v>
      </c>
      <c r="O175" s="52">
        <v>2719.6388498300003</v>
      </c>
      <c r="P175" s="52">
        <v>2720.2574533100001</v>
      </c>
      <c r="Q175" s="52">
        <v>2721.08418996</v>
      </c>
      <c r="R175" s="52">
        <v>2725.7953566800002</v>
      </c>
      <c r="S175" s="52">
        <v>2717.4181563800003</v>
      </c>
      <c r="T175" s="52">
        <v>2697.64909364</v>
      </c>
      <c r="U175" s="52">
        <v>2698.8874576500002</v>
      </c>
      <c r="V175" s="52">
        <v>2652.3056471200002</v>
      </c>
      <c r="W175" s="52">
        <v>2614.1370031200004</v>
      </c>
      <c r="X175" s="52">
        <v>2570.8657596000003</v>
      </c>
      <c r="Y175" s="52">
        <v>2568.16746616</v>
      </c>
    </row>
    <row r="176" spans="1:25" s="53" customFormat="1" ht="15.75" x14ac:dyDescent="0.3">
      <c r="A176" s="51" t="s">
        <v>159</v>
      </c>
      <c r="B176" s="52">
        <v>2581.3088003600001</v>
      </c>
      <c r="C176" s="52">
        <v>2568.3375823900001</v>
      </c>
      <c r="D176" s="52">
        <v>2582.2661039900004</v>
      </c>
      <c r="E176" s="52">
        <v>2604.9309800999999</v>
      </c>
      <c r="F176" s="52">
        <v>2599.3519922699998</v>
      </c>
      <c r="G176" s="52">
        <v>2603.7870617100002</v>
      </c>
      <c r="H176" s="52">
        <v>2587.4793449099998</v>
      </c>
      <c r="I176" s="52">
        <v>2653.2350103600002</v>
      </c>
      <c r="J176" s="52">
        <v>2691.44603198</v>
      </c>
      <c r="K176" s="52">
        <v>2717.24191681</v>
      </c>
      <c r="L176" s="52">
        <v>2685.4151259600003</v>
      </c>
      <c r="M176" s="52">
        <v>2706.59768106</v>
      </c>
      <c r="N176" s="52">
        <v>2705.9987949300003</v>
      </c>
      <c r="O176" s="52">
        <v>2709.02454954</v>
      </c>
      <c r="P176" s="52">
        <v>2702.1732496200002</v>
      </c>
      <c r="Q176" s="52">
        <v>2700.49383605</v>
      </c>
      <c r="R176" s="52">
        <v>2725.7563167900003</v>
      </c>
      <c r="S176" s="52">
        <v>2726.7468177999999</v>
      </c>
      <c r="T176" s="52">
        <v>2708.9940867800001</v>
      </c>
      <c r="U176" s="52">
        <v>2705.4050080299999</v>
      </c>
      <c r="V176" s="52">
        <v>2667.8670608400002</v>
      </c>
      <c r="W176" s="52">
        <v>2632.5325062100001</v>
      </c>
      <c r="X176" s="52">
        <v>2579.68101239</v>
      </c>
      <c r="Y176" s="52">
        <v>2581.9580498100004</v>
      </c>
    </row>
    <row r="177" spans="1:25" s="53" customFormat="1" ht="15.75" x14ac:dyDescent="0.3">
      <c r="A177" s="51" t="s">
        <v>160</v>
      </c>
      <c r="B177" s="52">
        <v>2703.1658212699999</v>
      </c>
      <c r="C177" s="52">
        <v>2706.0129804000003</v>
      </c>
      <c r="D177" s="52">
        <v>2676.5548106000001</v>
      </c>
      <c r="E177" s="52">
        <v>2703.4425358900003</v>
      </c>
      <c r="F177" s="52">
        <v>2712.8171993800001</v>
      </c>
      <c r="G177" s="52">
        <v>2691.6613621400002</v>
      </c>
      <c r="H177" s="52">
        <v>2728.5752197000002</v>
      </c>
      <c r="I177" s="52">
        <v>2732.7292456099999</v>
      </c>
      <c r="J177" s="52">
        <v>2744.2625713699999</v>
      </c>
      <c r="K177" s="52">
        <v>2713.8447989900001</v>
      </c>
      <c r="L177" s="52">
        <v>2716.2154271300001</v>
      </c>
      <c r="M177" s="52">
        <v>2720.8659995100002</v>
      </c>
      <c r="N177" s="52">
        <v>2725.9382090899999</v>
      </c>
      <c r="O177" s="52">
        <v>2724.5879615700001</v>
      </c>
      <c r="P177" s="52">
        <v>2728.8523100000002</v>
      </c>
      <c r="Q177" s="52">
        <v>2702.8106375699999</v>
      </c>
      <c r="R177" s="52">
        <v>2696.83248942</v>
      </c>
      <c r="S177" s="52">
        <v>2710.8765168099999</v>
      </c>
      <c r="T177" s="52">
        <v>2700.8409646300001</v>
      </c>
      <c r="U177" s="52">
        <v>2702.8922386700001</v>
      </c>
      <c r="V177" s="52">
        <v>2695.9247731800001</v>
      </c>
      <c r="W177" s="52">
        <v>2673.0980307099999</v>
      </c>
      <c r="X177" s="52">
        <v>2645.9246289100001</v>
      </c>
      <c r="Y177" s="52">
        <v>2637.3059779300002</v>
      </c>
    </row>
    <row r="178" spans="1:25" s="53" customFormat="1" ht="15.75" x14ac:dyDescent="0.3">
      <c r="A178" s="51" t="s">
        <v>161</v>
      </c>
      <c r="B178" s="52">
        <v>2689.3917743699999</v>
      </c>
      <c r="C178" s="52">
        <v>2655.5270534000001</v>
      </c>
      <c r="D178" s="52">
        <v>2685.3024627099999</v>
      </c>
      <c r="E178" s="52">
        <v>2677.3895535900001</v>
      </c>
      <c r="F178" s="52">
        <v>2718.2950519999999</v>
      </c>
      <c r="G178" s="52">
        <v>2702.9630067200001</v>
      </c>
      <c r="H178" s="52">
        <v>2713.0260561200002</v>
      </c>
      <c r="I178" s="52">
        <v>2702.2303159600001</v>
      </c>
      <c r="J178" s="52">
        <v>2752.2622668399999</v>
      </c>
      <c r="K178" s="52">
        <v>2704.90453364</v>
      </c>
      <c r="L178" s="52">
        <v>2700.61120514</v>
      </c>
      <c r="M178" s="52">
        <v>2702.3497309100003</v>
      </c>
      <c r="N178" s="52">
        <v>2703.5954045100002</v>
      </c>
      <c r="O178" s="52">
        <v>2719.5506002000002</v>
      </c>
      <c r="P178" s="52">
        <v>2688.8716485099999</v>
      </c>
      <c r="Q178" s="52">
        <v>2677.2402019000001</v>
      </c>
      <c r="R178" s="52">
        <v>2724.9457750199999</v>
      </c>
      <c r="S178" s="52">
        <v>2709.7136635800002</v>
      </c>
      <c r="T178" s="52">
        <v>2707.0961355700001</v>
      </c>
      <c r="U178" s="52">
        <v>2696.8469988300003</v>
      </c>
      <c r="V178" s="52">
        <v>2700.9610615900001</v>
      </c>
      <c r="W178" s="52">
        <v>2666.0205189500002</v>
      </c>
      <c r="X178" s="52">
        <v>2620.4961051199998</v>
      </c>
      <c r="Y178" s="52">
        <v>2611.2502481500001</v>
      </c>
    </row>
    <row r="179" spans="1:25" s="53" customFormat="1" ht="15.75" x14ac:dyDescent="0.3">
      <c r="A179" s="51" t="s">
        <v>162</v>
      </c>
      <c r="B179" s="52">
        <v>2621.4090924100001</v>
      </c>
      <c r="C179" s="52">
        <v>2624.8509346299998</v>
      </c>
      <c r="D179" s="52">
        <v>2634.7451242299999</v>
      </c>
      <c r="E179" s="52">
        <v>2653.01849653</v>
      </c>
      <c r="F179" s="52">
        <v>2646.2750889600002</v>
      </c>
      <c r="G179" s="52">
        <v>2642.4957461700001</v>
      </c>
      <c r="H179" s="52">
        <v>2614.8812223700002</v>
      </c>
      <c r="I179" s="52">
        <v>2640.07470599</v>
      </c>
      <c r="J179" s="52">
        <v>2735.3558279700001</v>
      </c>
      <c r="K179" s="52">
        <v>2722.26053159</v>
      </c>
      <c r="L179" s="52">
        <v>2703.0473720700002</v>
      </c>
      <c r="M179" s="52">
        <v>2726.09961398</v>
      </c>
      <c r="N179" s="52">
        <v>2721.32142226</v>
      </c>
      <c r="O179" s="52">
        <v>2709.05478558</v>
      </c>
      <c r="P179" s="52">
        <v>2713.9258238500001</v>
      </c>
      <c r="Q179" s="52">
        <v>2723.5784672099999</v>
      </c>
      <c r="R179" s="52">
        <v>2708.4120329500001</v>
      </c>
      <c r="S179" s="52">
        <v>2698.8101143600002</v>
      </c>
      <c r="T179" s="52">
        <v>2703.04087622</v>
      </c>
      <c r="U179" s="52">
        <v>2719.0988653300001</v>
      </c>
      <c r="V179" s="52">
        <v>2682.4741489799999</v>
      </c>
      <c r="W179" s="52">
        <v>2648.3800392100002</v>
      </c>
      <c r="X179" s="52">
        <v>2566.7602639200004</v>
      </c>
      <c r="Y179" s="52">
        <v>2560.2273089300002</v>
      </c>
    </row>
    <row r="180" spans="1:25" s="53" customFormat="1" ht="15.75" x14ac:dyDescent="0.3">
      <c r="A180" s="51" t="s">
        <v>163</v>
      </c>
      <c r="B180" s="52">
        <v>2572.28034811</v>
      </c>
      <c r="C180" s="52">
        <v>2557.1945374000002</v>
      </c>
      <c r="D180" s="52">
        <v>2557.9518329299999</v>
      </c>
      <c r="E180" s="52">
        <v>2575.5915341899999</v>
      </c>
      <c r="F180" s="52">
        <v>2589.0153755500005</v>
      </c>
      <c r="G180" s="52">
        <v>2582.0160167200002</v>
      </c>
      <c r="H180" s="52">
        <v>2581.1387841599999</v>
      </c>
      <c r="I180" s="52">
        <v>2623.1429109600003</v>
      </c>
      <c r="J180" s="52">
        <v>2705.51046124</v>
      </c>
      <c r="K180" s="52">
        <v>2722.6108485</v>
      </c>
      <c r="L180" s="52">
        <v>2701.7959836700002</v>
      </c>
      <c r="M180" s="52">
        <v>2714.4241299</v>
      </c>
      <c r="N180" s="52">
        <v>2714.15566309</v>
      </c>
      <c r="O180" s="52">
        <v>2712.2571129900002</v>
      </c>
      <c r="P180" s="52">
        <v>2711.40189444</v>
      </c>
      <c r="Q180" s="52">
        <v>2709.2443045099999</v>
      </c>
      <c r="R180" s="52">
        <v>2719.3572137300002</v>
      </c>
      <c r="S180" s="52">
        <v>2705.2092385000001</v>
      </c>
      <c r="T180" s="52">
        <v>2692.7908655900001</v>
      </c>
      <c r="U180" s="52">
        <v>2698.3200317700002</v>
      </c>
      <c r="V180" s="52">
        <v>2640.8009826500002</v>
      </c>
      <c r="W180" s="52">
        <v>2617.0438623099999</v>
      </c>
      <c r="X180" s="52">
        <v>2531.3992328700001</v>
      </c>
      <c r="Y180" s="52">
        <v>2526.0795159899999</v>
      </c>
    </row>
    <row r="181" spans="1:25" s="53" customFormat="1" ht="15.75" x14ac:dyDescent="0.3">
      <c r="A181" s="51" t="s">
        <v>164</v>
      </c>
      <c r="B181" s="52">
        <v>2542.0220712600003</v>
      </c>
      <c r="C181" s="52">
        <v>2544.0577514000001</v>
      </c>
      <c r="D181" s="52">
        <v>2524.8937608400001</v>
      </c>
      <c r="E181" s="52">
        <v>2533.1978736199999</v>
      </c>
      <c r="F181" s="52">
        <v>2556.1755367400001</v>
      </c>
      <c r="G181" s="52">
        <v>2557.9378003000002</v>
      </c>
      <c r="H181" s="52">
        <v>2585.5872275800002</v>
      </c>
      <c r="I181" s="52">
        <v>2614.6726306200003</v>
      </c>
      <c r="J181" s="52">
        <v>2702.2508703500002</v>
      </c>
      <c r="K181" s="52">
        <v>2742.8371358700001</v>
      </c>
      <c r="L181" s="52">
        <v>2737.8511751700003</v>
      </c>
      <c r="M181" s="52">
        <v>2760.0043806900003</v>
      </c>
      <c r="N181" s="52">
        <v>2747.0838834300002</v>
      </c>
      <c r="O181" s="52">
        <v>2751.1569109699999</v>
      </c>
      <c r="P181" s="52">
        <v>2764.97462266</v>
      </c>
      <c r="Q181" s="52">
        <v>2722.1468975500002</v>
      </c>
      <c r="R181" s="52">
        <v>2724.4457550900001</v>
      </c>
      <c r="S181" s="52">
        <v>2729.8789051600002</v>
      </c>
      <c r="T181" s="52">
        <v>2723.3462749999999</v>
      </c>
      <c r="U181" s="52">
        <v>2718.5943455800002</v>
      </c>
      <c r="V181" s="52">
        <v>2671.9140673300003</v>
      </c>
      <c r="W181" s="52">
        <v>2642.3605121300002</v>
      </c>
      <c r="X181" s="52">
        <v>2619.3295945700002</v>
      </c>
      <c r="Y181" s="52">
        <v>2578.5367278200001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603327.84572922916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603327.84572922916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134</v>
      </c>
      <c r="B198" s="59">
        <v>2723.0146355500001</v>
      </c>
      <c r="C198" s="59">
        <v>2674.4437610100003</v>
      </c>
      <c r="D198" s="59">
        <v>2654.24141388</v>
      </c>
      <c r="E198" s="59">
        <v>2643.4605502499999</v>
      </c>
      <c r="F198" s="59">
        <v>2687.8012670299995</v>
      </c>
      <c r="G198" s="59">
        <v>2659.28474822</v>
      </c>
      <c r="H198" s="59">
        <v>2693.8267109099997</v>
      </c>
      <c r="I198" s="59">
        <v>2658.59930042</v>
      </c>
      <c r="J198" s="59">
        <v>2670.3698945400001</v>
      </c>
      <c r="K198" s="59">
        <v>2681.7672733399995</v>
      </c>
      <c r="L198" s="59">
        <v>2724.61124449</v>
      </c>
      <c r="M198" s="59">
        <v>2695.1340892099997</v>
      </c>
      <c r="N198" s="59">
        <v>2723.78234823</v>
      </c>
      <c r="O198" s="59">
        <v>2701.0446027400003</v>
      </c>
      <c r="P198" s="59">
        <v>2712.56440324</v>
      </c>
      <c r="Q198" s="59">
        <v>2723.4272853900002</v>
      </c>
      <c r="R198" s="59">
        <v>2666.9062888099998</v>
      </c>
      <c r="S198" s="59">
        <v>2672.16734378</v>
      </c>
      <c r="T198" s="59">
        <v>2670.2692407700001</v>
      </c>
      <c r="U198" s="59">
        <v>2691.11459367</v>
      </c>
      <c r="V198" s="59">
        <v>2687.77317163</v>
      </c>
      <c r="W198" s="59">
        <v>2676.9550960799997</v>
      </c>
      <c r="X198" s="59">
        <v>2471.8095822400001</v>
      </c>
      <c r="Y198" s="59">
        <v>2454.18571178</v>
      </c>
    </row>
    <row r="199" spans="1:25" s="53" customFormat="1" ht="15.75" x14ac:dyDescent="0.3">
      <c r="A199" s="51" t="s">
        <v>135</v>
      </c>
      <c r="B199" s="52">
        <v>2560.4398721799998</v>
      </c>
      <c r="C199" s="52">
        <v>2512.56704868</v>
      </c>
      <c r="D199" s="52">
        <v>2478.6904633499998</v>
      </c>
      <c r="E199" s="52">
        <v>2434.2785145400003</v>
      </c>
      <c r="F199" s="52">
        <v>2454.1152827200003</v>
      </c>
      <c r="G199" s="52">
        <v>2472.8855316400004</v>
      </c>
      <c r="H199" s="52">
        <v>2457.85625708</v>
      </c>
      <c r="I199" s="52">
        <v>2504.7454567300001</v>
      </c>
      <c r="J199" s="52">
        <v>2543.96313753</v>
      </c>
      <c r="K199" s="52">
        <v>2572.6446509900002</v>
      </c>
      <c r="L199" s="52">
        <v>2650.9994478899998</v>
      </c>
      <c r="M199" s="52">
        <v>2664.14755754</v>
      </c>
      <c r="N199" s="52">
        <v>2694.8733260600002</v>
      </c>
      <c r="O199" s="52">
        <v>2709.2384955500002</v>
      </c>
      <c r="P199" s="52">
        <v>2721.6297083099998</v>
      </c>
      <c r="Q199" s="52">
        <v>2723.8489288700002</v>
      </c>
      <c r="R199" s="52">
        <v>2754.2857784100001</v>
      </c>
      <c r="S199" s="52">
        <v>2758.51264816</v>
      </c>
      <c r="T199" s="52">
        <v>2758.5314869899998</v>
      </c>
      <c r="U199" s="52">
        <v>2761.08598889</v>
      </c>
      <c r="V199" s="52">
        <v>2743.2628871500001</v>
      </c>
      <c r="W199" s="52">
        <v>2758.4611423700003</v>
      </c>
      <c r="X199" s="52">
        <v>2740.4397985999999</v>
      </c>
      <c r="Y199" s="52">
        <v>2696.5567060200001</v>
      </c>
    </row>
    <row r="200" spans="1:25" s="53" customFormat="1" ht="15.75" x14ac:dyDescent="0.3">
      <c r="A200" s="51" t="s">
        <v>136</v>
      </c>
      <c r="B200" s="52">
        <v>2656.0326984399999</v>
      </c>
      <c r="C200" s="52">
        <v>2660.6511895200001</v>
      </c>
      <c r="D200" s="52">
        <v>2646.0527381800002</v>
      </c>
      <c r="E200" s="52">
        <v>2643.4991659799998</v>
      </c>
      <c r="F200" s="52">
        <v>2645.4345533200003</v>
      </c>
      <c r="G200" s="52">
        <v>2662.7695648600002</v>
      </c>
      <c r="H200" s="52">
        <v>2649.5973259500001</v>
      </c>
      <c r="I200" s="52">
        <v>2650.0834732600001</v>
      </c>
      <c r="J200" s="52">
        <v>2682.4230943600005</v>
      </c>
      <c r="K200" s="52">
        <v>2695.1189739900001</v>
      </c>
      <c r="L200" s="52">
        <v>2741.9242667200001</v>
      </c>
      <c r="M200" s="52">
        <v>2743.4768981400002</v>
      </c>
      <c r="N200" s="52">
        <v>2727.6686431799999</v>
      </c>
      <c r="O200" s="52">
        <v>2731.7389254499999</v>
      </c>
      <c r="P200" s="52">
        <v>2722.8932080600002</v>
      </c>
      <c r="Q200" s="52">
        <v>2706.4036873599998</v>
      </c>
      <c r="R200" s="52">
        <v>2726.49885313</v>
      </c>
      <c r="S200" s="52">
        <v>2739.4410304799999</v>
      </c>
      <c r="T200" s="52">
        <v>2742.1914585200002</v>
      </c>
      <c r="U200" s="52">
        <v>2725.98513078</v>
      </c>
      <c r="V200" s="52">
        <v>2712.0432596400001</v>
      </c>
      <c r="W200" s="52">
        <v>2695.8191869500001</v>
      </c>
      <c r="X200" s="52">
        <v>2645.9079208200001</v>
      </c>
      <c r="Y200" s="52">
        <v>2629.3610877600004</v>
      </c>
    </row>
    <row r="201" spans="1:25" s="53" customFormat="1" ht="15.75" x14ac:dyDescent="0.3">
      <c r="A201" s="51" t="s">
        <v>137</v>
      </c>
      <c r="B201" s="52">
        <v>2617.3896588699999</v>
      </c>
      <c r="C201" s="52">
        <v>2575.4542093500004</v>
      </c>
      <c r="D201" s="52">
        <v>2549.0748239</v>
      </c>
      <c r="E201" s="52">
        <v>2565.89042698</v>
      </c>
      <c r="F201" s="52">
        <v>2572.6352894400002</v>
      </c>
      <c r="G201" s="52">
        <v>2591.4996539700001</v>
      </c>
      <c r="H201" s="52">
        <v>2565.9472497000002</v>
      </c>
      <c r="I201" s="52">
        <v>2602.88222473</v>
      </c>
      <c r="J201" s="52">
        <v>2659.5654828400002</v>
      </c>
      <c r="K201" s="52">
        <v>2715.5518469899998</v>
      </c>
      <c r="L201" s="52">
        <v>2748.86924241</v>
      </c>
      <c r="M201" s="52">
        <v>2763.30922332</v>
      </c>
      <c r="N201" s="52">
        <v>2770.6496886600003</v>
      </c>
      <c r="O201" s="52">
        <v>2762.2778835399999</v>
      </c>
      <c r="P201" s="52">
        <v>2751.74625737</v>
      </c>
      <c r="Q201" s="52">
        <v>2764.51053778</v>
      </c>
      <c r="R201" s="52">
        <v>2795.5559183</v>
      </c>
      <c r="S201" s="52">
        <v>2813.0420332200001</v>
      </c>
      <c r="T201" s="52">
        <v>2804.1779747400001</v>
      </c>
      <c r="U201" s="52">
        <v>2765.53710194</v>
      </c>
      <c r="V201" s="52">
        <v>2747.3517902799999</v>
      </c>
      <c r="W201" s="52">
        <v>2700.38644049</v>
      </c>
      <c r="X201" s="52">
        <v>2674.4724310800002</v>
      </c>
      <c r="Y201" s="52">
        <v>2598.0694301900003</v>
      </c>
    </row>
    <row r="202" spans="1:25" s="53" customFormat="1" ht="15.75" x14ac:dyDescent="0.3">
      <c r="A202" s="51" t="s">
        <v>138</v>
      </c>
      <c r="B202" s="52">
        <v>2611.9178572700002</v>
      </c>
      <c r="C202" s="52">
        <v>2606.4195624200001</v>
      </c>
      <c r="D202" s="52">
        <v>2584.8331153700001</v>
      </c>
      <c r="E202" s="52">
        <v>2574.49866565</v>
      </c>
      <c r="F202" s="52">
        <v>2585.1953432</v>
      </c>
      <c r="G202" s="52">
        <v>2609.1501494100003</v>
      </c>
      <c r="H202" s="52">
        <v>2600.4540124499999</v>
      </c>
      <c r="I202" s="52">
        <v>2619.1125117500001</v>
      </c>
      <c r="J202" s="52">
        <v>2675.8074858600003</v>
      </c>
      <c r="K202" s="52">
        <v>2717.3206396300002</v>
      </c>
      <c r="L202" s="52">
        <v>2764.6869855499999</v>
      </c>
      <c r="M202" s="52">
        <v>2783.42956417</v>
      </c>
      <c r="N202" s="52">
        <v>2781.6080113500002</v>
      </c>
      <c r="O202" s="52">
        <v>2784.3567650200002</v>
      </c>
      <c r="P202" s="52">
        <v>2785.56078075</v>
      </c>
      <c r="Q202" s="52">
        <v>2795.6949381200002</v>
      </c>
      <c r="R202" s="52">
        <v>2806.4433620499999</v>
      </c>
      <c r="S202" s="52">
        <v>2813.8217792599999</v>
      </c>
      <c r="T202" s="52">
        <v>2814.22830819</v>
      </c>
      <c r="U202" s="52">
        <v>2803.7551647</v>
      </c>
      <c r="V202" s="52">
        <v>2787.4367219000001</v>
      </c>
      <c r="W202" s="52">
        <v>2762.9806756900002</v>
      </c>
      <c r="X202" s="52">
        <v>2725.4722787999999</v>
      </c>
      <c r="Y202" s="52">
        <v>2717.3454469400003</v>
      </c>
    </row>
    <row r="203" spans="1:25" s="53" customFormat="1" ht="15.75" x14ac:dyDescent="0.3">
      <c r="A203" s="51" t="s">
        <v>139</v>
      </c>
      <c r="B203" s="52">
        <v>2747.7143033299999</v>
      </c>
      <c r="C203" s="52">
        <v>2716.6831268000001</v>
      </c>
      <c r="D203" s="52">
        <v>2703.71548059</v>
      </c>
      <c r="E203" s="52">
        <v>2704.64094123</v>
      </c>
      <c r="F203" s="52">
        <v>2681.6271358600006</v>
      </c>
      <c r="G203" s="52">
        <v>2682.2233216100003</v>
      </c>
      <c r="H203" s="52">
        <v>2687.6163266200001</v>
      </c>
      <c r="I203" s="52">
        <v>2725.8212041100001</v>
      </c>
      <c r="J203" s="52">
        <v>2735.4637241</v>
      </c>
      <c r="K203" s="52">
        <v>2751.4356800200003</v>
      </c>
      <c r="L203" s="52">
        <v>2781.96791773</v>
      </c>
      <c r="M203" s="52">
        <v>2795.5479123200003</v>
      </c>
      <c r="N203" s="52">
        <v>2794.25275319</v>
      </c>
      <c r="O203" s="52">
        <v>2785.8240975399999</v>
      </c>
      <c r="P203" s="52">
        <v>2783.8488828499999</v>
      </c>
      <c r="Q203" s="52">
        <v>2784.6170841000003</v>
      </c>
      <c r="R203" s="52">
        <v>2805.3948903400001</v>
      </c>
      <c r="S203" s="52">
        <v>2814.61941905</v>
      </c>
      <c r="T203" s="52">
        <v>2808.9706319699999</v>
      </c>
      <c r="U203" s="52">
        <v>2803.6925411800003</v>
      </c>
      <c r="V203" s="52">
        <v>2789.8300228600001</v>
      </c>
      <c r="W203" s="52">
        <v>2769.48630602</v>
      </c>
      <c r="X203" s="52">
        <v>2713.1585081200001</v>
      </c>
      <c r="Y203" s="52">
        <v>2681.325335</v>
      </c>
    </row>
    <row r="204" spans="1:25" s="53" customFormat="1" ht="15.75" x14ac:dyDescent="0.3">
      <c r="A204" s="51" t="s">
        <v>140</v>
      </c>
      <c r="B204" s="52">
        <v>2707.3092700500001</v>
      </c>
      <c r="C204" s="52">
        <v>2657.0578513099999</v>
      </c>
      <c r="D204" s="52">
        <v>2639.8329236999998</v>
      </c>
      <c r="E204" s="52">
        <v>2629.74961429</v>
      </c>
      <c r="F204" s="52">
        <v>2659.3972008700002</v>
      </c>
      <c r="G204" s="52">
        <v>2629.11558414</v>
      </c>
      <c r="H204" s="52">
        <v>2639.5697035100002</v>
      </c>
      <c r="I204" s="52">
        <v>2698.6592203999999</v>
      </c>
      <c r="J204" s="52">
        <v>2704.9382365200004</v>
      </c>
      <c r="K204" s="52">
        <v>2756.6639505600001</v>
      </c>
      <c r="L204" s="52">
        <v>2789.2483044400001</v>
      </c>
      <c r="M204" s="52">
        <v>2784.8873522399999</v>
      </c>
      <c r="N204" s="52">
        <v>2778.37152694</v>
      </c>
      <c r="O204" s="52">
        <v>2785.0911260000003</v>
      </c>
      <c r="P204" s="52">
        <v>2788.0879284500002</v>
      </c>
      <c r="Q204" s="52">
        <v>2781.4978689700001</v>
      </c>
      <c r="R204" s="52">
        <v>2801.3142465800001</v>
      </c>
      <c r="S204" s="52">
        <v>2804.3413659100001</v>
      </c>
      <c r="T204" s="52">
        <v>2802.8282119800001</v>
      </c>
      <c r="U204" s="52">
        <v>2787.5804368600002</v>
      </c>
      <c r="V204" s="52">
        <v>2783.5026637199999</v>
      </c>
      <c r="W204" s="52">
        <v>2769.2751099500001</v>
      </c>
      <c r="X204" s="52">
        <v>2736.24924857</v>
      </c>
      <c r="Y204" s="52">
        <v>2717.1754580999996</v>
      </c>
    </row>
    <row r="205" spans="1:25" s="53" customFormat="1" ht="15.75" x14ac:dyDescent="0.3">
      <c r="A205" s="51" t="s">
        <v>141</v>
      </c>
      <c r="B205" s="52">
        <v>2744.0593929900001</v>
      </c>
      <c r="C205" s="52">
        <v>2686.5794647399998</v>
      </c>
      <c r="D205" s="52">
        <v>2684.1265825400005</v>
      </c>
      <c r="E205" s="52">
        <v>2682.4294342200001</v>
      </c>
      <c r="F205" s="52">
        <v>2697.7918326500003</v>
      </c>
      <c r="G205" s="52">
        <v>2678.6920399700002</v>
      </c>
      <c r="H205" s="52">
        <v>2654.1125553700003</v>
      </c>
      <c r="I205" s="52">
        <v>2709.58383048</v>
      </c>
      <c r="J205" s="52">
        <v>2720.1349789300002</v>
      </c>
      <c r="K205" s="52">
        <v>2781.5736224699999</v>
      </c>
      <c r="L205" s="52">
        <v>2789.8918022000003</v>
      </c>
      <c r="M205" s="52">
        <v>2797.7679291600002</v>
      </c>
      <c r="N205" s="52">
        <v>2796.3050083100002</v>
      </c>
      <c r="O205" s="52">
        <v>2790.79916641</v>
      </c>
      <c r="P205" s="52">
        <v>2784.54874389</v>
      </c>
      <c r="Q205" s="52">
        <v>2800.09299655</v>
      </c>
      <c r="R205" s="52">
        <v>2795.6850163200002</v>
      </c>
      <c r="S205" s="52">
        <v>2810.7916734700002</v>
      </c>
      <c r="T205" s="52">
        <v>2797.3870510199999</v>
      </c>
      <c r="U205" s="52">
        <v>2796.4237524</v>
      </c>
      <c r="V205" s="52">
        <v>2792.6930073100002</v>
      </c>
      <c r="W205" s="52">
        <v>2762.4403802500001</v>
      </c>
      <c r="X205" s="52">
        <v>2727.6941106200002</v>
      </c>
      <c r="Y205" s="52">
        <v>2700.1990766600002</v>
      </c>
    </row>
    <row r="206" spans="1:25" s="53" customFormat="1" ht="15.75" x14ac:dyDescent="0.3">
      <c r="A206" s="51" t="s">
        <v>142</v>
      </c>
      <c r="B206" s="52">
        <v>2695.0339687200003</v>
      </c>
      <c r="C206" s="52">
        <v>2690.1223839699996</v>
      </c>
      <c r="D206" s="52">
        <v>2681.2186914600002</v>
      </c>
      <c r="E206" s="52">
        <v>2684.9814745099998</v>
      </c>
      <c r="F206" s="52">
        <v>2700.1942468699999</v>
      </c>
      <c r="G206" s="52">
        <v>2745.0372989699999</v>
      </c>
      <c r="H206" s="52">
        <v>2689.0473460900002</v>
      </c>
      <c r="I206" s="52">
        <v>2764.0505075300002</v>
      </c>
      <c r="J206" s="52">
        <v>2783.6309835699999</v>
      </c>
      <c r="K206" s="52">
        <v>2790.5329079100002</v>
      </c>
      <c r="L206" s="52">
        <v>2810.0333295200003</v>
      </c>
      <c r="M206" s="52">
        <v>2813.5799183899999</v>
      </c>
      <c r="N206" s="52">
        <v>2805.4325975199999</v>
      </c>
      <c r="O206" s="52">
        <v>2814.61329862</v>
      </c>
      <c r="P206" s="52">
        <v>2808.9709691399999</v>
      </c>
      <c r="Q206" s="52">
        <v>2809.6700612300001</v>
      </c>
      <c r="R206" s="52">
        <v>2804.2981672800001</v>
      </c>
      <c r="S206" s="52">
        <v>2791.1718520899999</v>
      </c>
      <c r="T206" s="52">
        <v>2790.1537120200001</v>
      </c>
      <c r="U206" s="52">
        <v>2796.7619010100002</v>
      </c>
      <c r="V206" s="52">
        <v>2750.47294792</v>
      </c>
      <c r="W206" s="52">
        <v>2741.0907339700002</v>
      </c>
      <c r="X206" s="52">
        <v>2702.9698835100003</v>
      </c>
      <c r="Y206" s="52">
        <v>2654.3461064600001</v>
      </c>
    </row>
    <row r="207" spans="1:25" s="53" customFormat="1" ht="15.75" x14ac:dyDescent="0.3">
      <c r="A207" s="51" t="s">
        <v>143</v>
      </c>
      <c r="B207" s="52">
        <v>2702.5500024100002</v>
      </c>
      <c r="C207" s="52">
        <v>2695.43078522</v>
      </c>
      <c r="D207" s="52">
        <v>2678.44183552</v>
      </c>
      <c r="E207" s="52">
        <v>2691.3859155500004</v>
      </c>
      <c r="F207" s="52">
        <v>2685.4937017100001</v>
      </c>
      <c r="G207" s="52">
        <v>2685.22804894</v>
      </c>
      <c r="H207" s="52">
        <v>2702.54853998</v>
      </c>
      <c r="I207" s="52">
        <v>2702.48776021</v>
      </c>
      <c r="J207" s="52">
        <v>2769.6087021200001</v>
      </c>
      <c r="K207" s="52">
        <v>2788.8052022699999</v>
      </c>
      <c r="L207" s="52">
        <v>2789.7185679899999</v>
      </c>
      <c r="M207" s="52">
        <v>2805.4694537999999</v>
      </c>
      <c r="N207" s="52">
        <v>2798.4689364800001</v>
      </c>
      <c r="O207" s="52">
        <v>2803.4182132700003</v>
      </c>
      <c r="P207" s="52">
        <v>2807.7856565100001</v>
      </c>
      <c r="Q207" s="52">
        <v>2806.5411120200001</v>
      </c>
      <c r="R207" s="52">
        <v>2801.7336865100001</v>
      </c>
      <c r="S207" s="52">
        <v>2796.3950894600002</v>
      </c>
      <c r="T207" s="52">
        <v>2792.6910790100001</v>
      </c>
      <c r="U207" s="52">
        <v>2793.6971018600002</v>
      </c>
      <c r="V207" s="52">
        <v>2751.4024838200003</v>
      </c>
      <c r="W207" s="52">
        <v>2708.8893091199998</v>
      </c>
      <c r="X207" s="52">
        <v>2659.3300451300001</v>
      </c>
      <c r="Y207" s="52">
        <v>2620.2211599399998</v>
      </c>
    </row>
    <row r="208" spans="1:25" s="53" customFormat="1" ht="15.75" x14ac:dyDescent="0.3">
      <c r="A208" s="51" t="s">
        <v>144</v>
      </c>
      <c r="B208" s="52">
        <v>2700.5889883500004</v>
      </c>
      <c r="C208" s="52">
        <v>2680.9247165299998</v>
      </c>
      <c r="D208" s="52">
        <v>2640.8774933900004</v>
      </c>
      <c r="E208" s="52">
        <v>2656.3112921399998</v>
      </c>
      <c r="F208" s="52">
        <v>2655.68777172</v>
      </c>
      <c r="G208" s="52">
        <v>2679.0577486399998</v>
      </c>
      <c r="H208" s="52">
        <v>2705.7599097599996</v>
      </c>
      <c r="I208" s="52">
        <v>2771.6176829800002</v>
      </c>
      <c r="J208" s="52">
        <v>2792.0946338700001</v>
      </c>
      <c r="K208" s="52">
        <v>2795.8109095300001</v>
      </c>
      <c r="L208" s="52">
        <v>2819.24644739</v>
      </c>
      <c r="M208" s="52">
        <v>2810.0612754799999</v>
      </c>
      <c r="N208" s="52">
        <v>2806.3187030200002</v>
      </c>
      <c r="O208" s="52">
        <v>2805.3829391499999</v>
      </c>
      <c r="P208" s="52">
        <v>2816.8083275100003</v>
      </c>
      <c r="Q208" s="52">
        <v>2812.8457574100003</v>
      </c>
      <c r="R208" s="52">
        <v>2810.3643547199999</v>
      </c>
      <c r="S208" s="52">
        <v>2799.01138472</v>
      </c>
      <c r="T208" s="52">
        <v>2778.07810806</v>
      </c>
      <c r="U208" s="52">
        <v>2787.64399267</v>
      </c>
      <c r="V208" s="52">
        <v>2754.00080407</v>
      </c>
      <c r="W208" s="52">
        <v>2735.9887652800003</v>
      </c>
      <c r="X208" s="52">
        <v>2707.5351874200001</v>
      </c>
      <c r="Y208" s="52">
        <v>2666.3350980499999</v>
      </c>
    </row>
    <row r="209" spans="1:25" s="53" customFormat="1" ht="15.75" x14ac:dyDescent="0.3">
      <c r="A209" s="51" t="s">
        <v>145</v>
      </c>
      <c r="B209" s="52">
        <v>2704.8405369900001</v>
      </c>
      <c r="C209" s="52">
        <v>2721.0689757700002</v>
      </c>
      <c r="D209" s="52">
        <v>2663.4319415800001</v>
      </c>
      <c r="E209" s="52">
        <v>2665.16246589</v>
      </c>
      <c r="F209" s="52">
        <v>2667.9955293900002</v>
      </c>
      <c r="G209" s="52">
        <v>2700.6025781899998</v>
      </c>
      <c r="H209" s="52">
        <v>2742.62933742</v>
      </c>
      <c r="I209" s="52">
        <v>2765.6393318300002</v>
      </c>
      <c r="J209" s="52">
        <v>2775.85169971</v>
      </c>
      <c r="K209" s="52">
        <v>2801.6264411299999</v>
      </c>
      <c r="L209" s="52">
        <v>2812.3266168300001</v>
      </c>
      <c r="M209" s="52">
        <v>2795.0131676199999</v>
      </c>
      <c r="N209" s="52">
        <v>2793.4424708699999</v>
      </c>
      <c r="O209" s="52">
        <v>2786.0162902500001</v>
      </c>
      <c r="P209" s="52">
        <v>2791.65511083</v>
      </c>
      <c r="Q209" s="52">
        <v>2783.7335755700001</v>
      </c>
      <c r="R209" s="52">
        <v>2789.3782825500002</v>
      </c>
      <c r="S209" s="52">
        <v>2793.4515880700001</v>
      </c>
      <c r="T209" s="52">
        <v>2793.7200573300001</v>
      </c>
      <c r="U209" s="52">
        <v>2798.5812545100002</v>
      </c>
      <c r="V209" s="52">
        <v>2764.07844901</v>
      </c>
      <c r="W209" s="52">
        <v>2744.4340708899999</v>
      </c>
      <c r="X209" s="52">
        <v>2692.2721645900001</v>
      </c>
      <c r="Y209" s="52">
        <v>2652.3587162800004</v>
      </c>
    </row>
    <row r="210" spans="1:25" s="53" customFormat="1" ht="15.75" x14ac:dyDescent="0.3">
      <c r="A210" s="51" t="s">
        <v>146</v>
      </c>
      <c r="B210" s="52">
        <v>2767.8347185400003</v>
      </c>
      <c r="C210" s="52">
        <v>2736.02116093</v>
      </c>
      <c r="D210" s="52">
        <v>2734.0106518100001</v>
      </c>
      <c r="E210" s="52">
        <v>2734.5012185200003</v>
      </c>
      <c r="F210" s="52">
        <v>2736.6115991500001</v>
      </c>
      <c r="G210" s="52">
        <v>2738.0158744</v>
      </c>
      <c r="H210" s="52">
        <v>2758.7427734500002</v>
      </c>
      <c r="I210" s="52">
        <v>2749.23978463</v>
      </c>
      <c r="J210" s="52">
        <v>2789.8024044600002</v>
      </c>
      <c r="K210" s="52">
        <v>2779.80308496</v>
      </c>
      <c r="L210" s="52">
        <v>2782.02722976</v>
      </c>
      <c r="M210" s="52">
        <v>2791.74981467</v>
      </c>
      <c r="N210" s="52">
        <v>2808.4755117600002</v>
      </c>
      <c r="O210" s="52">
        <v>2807.78893444</v>
      </c>
      <c r="P210" s="52">
        <v>2796.3399909700001</v>
      </c>
      <c r="Q210" s="52">
        <v>2792.2449106399999</v>
      </c>
      <c r="R210" s="52">
        <v>2786.0758174299999</v>
      </c>
      <c r="S210" s="52">
        <v>2797.25397733</v>
      </c>
      <c r="T210" s="52">
        <v>2764.27647824</v>
      </c>
      <c r="U210" s="52">
        <v>2768.62173781</v>
      </c>
      <c r="V210" s="52">
        <v>2761.0464881400003</v>
      </c>
      <c r="W210" s="52">
        <v>2733.8598219300002</v>
      </c>
      <c r="X210" s="52">
        <v>2754.5633275300002</v>
      </c>
      <c r="Y210" s="52">
        <v>2766.9868561600001</v>
      </c>
    </row>
    <row r="211" spans="1:25" s="53" customFormat="1" ht="15.75" x14ac:dyDescent="0.3">
      <c r="A211" s="51" t="s">
        <v>147</v>
      </c>
      <c r="B211" s="52">
        <v>2792.9572118700003</v>
      </c>
      <c r="C211" s="52">
        <v>2760.7028560500003</v>
      </c>
      <c r="D211" s="52">
        <v>2737.14005714</v>
      </c>
      <c r="E211" s="52">
        <v>2724.3290680700002</v>
      </c>
      <c r="F211" s="52">
        <v>2723.9968881499999</v>
      </c>
      <c r="G211" s="52">
        <v>2735.1064799999999</v>
      </c>
      <c r="H211" s="52">
        <v>2732.4159639600002</v>
      </c>
      <c r="I211" s="52">
        <v>2781.02342249</v>
      </c>
      <c r="J211" s="52">
        <v>2769.3163561599999</v>
      </c>
      <c r="K211" s="52">
        <v>2785.3383543700002</v>
      </c>
      <c r="L211" s="52">
        <v>2791.3729798300001</v>
      </c>
      <c r="M211" s="52">
        <v>2797.3870922700003</v>
      </c>
      <c r="N211" s="52">
        <v>2805.6450844800002</v>
      </c>
      <c r="O211" s="52">
        <v>2804.0537118800003</v>
      </c>
      <c r="P211" s="52">
        <v>2786.5088065300001</v>
      </c>
      <c r="Q211" s="52">
        <v>2778.9100965900002</v>
      </c>
      <c r="R211" s="52">
        <v>2763.5706547300001</v>
      </c>
      <c r="S211" s="52">
        <v>2768.9417602200001</v>
      </c>
      <c r="T211" s="52">
        <v>2759.2761481699999</v>
      </c>
      <c r="U211" s="52">
        <v>2766.9145734200001</v>
      </c>
      <c r="V211" s="52">
        <v>2768.9748527199999</v>
      </c>
      <c r="W211" s="52">
        <v>2755.5722684699999</v>
      </c>
      <c r="X211" s="52">
        <v>2754.2856969300001</v>
      </c>
      <c r="Y211" s="52">
        <v>2744.0835445100001</v>
      </c>
    </row>
    <row r="212" spans="1:25" s="53" customFormat="1" ht="15.75" x14ac:dyDescent="0.3">
      <c r="A212" s="51" t="s">
        <v>148</v>
      </c>
      <c r="B212" s="52">
        <v>2731.9305837400002</v>
      </c>
      <c r="C212" s="52">
        <v>2716.4880122300001</v>
      </c>
      <c r="D212" s="52">
        <v>2703.7023410399997</v>
      </c>
      <c r="E212" s="52">
        <v>2697.4135467400001</v>
      </c>
      <c r="F212" s="52">
        <v>2682.7086939800001</v>
      </c>
      <c r="G212" s="52">
        <v>2729.16729188</v>
      </c>
      <c r="H212" s="52">
        <v>2742.90386356</v>
      </c>
      <c r="I212" s="52">
        <v>2786.36625185</v>
      </c>
      <c r="J212" s="52">
        <v>2798.2835768200002</v>
      </c>
      <c r="K212" s="52">
        <v>2793.8335903299999</v>
      </c>
      <c r="L212" s="52">
        <v>2783.8782613399999</v>
      </c>
      <c r="M212" s="52">
        <v>2811.9736720300002</v>
      </c>
      <c r="N212" s="52">
        <v>2819.79116075</v>
      </c>
      <c r="O212" s="52">
        <v>2842.9731848300003</v>
      </c>
      <c r="P212" s="52">
        <v>2841.8753436699999</v>
      </c>
      <c r="Q212" s="52">
        <v>2821.7077738100002</v>
      </c>
      <c r="R212" s="52">
        <v>2803.0772931300003</v>
      </c>
      <c r="S212" s="52">
        <v>2800.49807951</v>
      </c>
      <c r="T212" s="52">
        <v>2796.9756036799999</v>
      </c>
      <c r="U212" s="52">
        <v>2824.0397974000002</v>
      </c>
      <c r="V212" s="52">
        <v>2783.9173424400001</v>
      </c>
      <c r="W212" s="52">
        <v>2749.9299154599998</v>
      </c>
      <c r="X212" s="52">
        <v>2714.1734663699999</v>
      </c>
      <c r="Y212" s="52">
        <v>2718.6348791300002</v>
      </c>
    </row>
    <row r="213" spans="1:25" s="53" customFormat="1" ht="15.75" x14ac:dyDescent="0.3">
      <c r="A213" s="51" t="s">
        <v>149</v>
      </c>
      <c r="B213" s="52">
        <v>2747.4672728999999</v>
      </c>
      <c r="C213" s="52">
        <v>2736.2830272400001</v>
      </c>
      <c r="D213" s="52">
        <v>2709.6808869100005</v>
      </c>
      <c r="E213" s="52">
        <v>2711.3322703800004</v>
      </c>
      <c r="F213" s="52">
        <v>2699.4745499000001</v>
      </c>
      <c r="G213" s="52">
        <v>2716.32025226</v>
      </c>
      <c r="H213" s="52">
        <v>2734.9337062200002</v>
      </c>
      <c r="I213" s="52">
        <v>2731.1183932100002</v>
      </c>
      <c r="J213" s="52">
        <v>2786.3603512600002</v>
      </c>
      <c r="K213" s="52">
        <v>2823.42988014</v>
      </c>
      <c r="L213" s="52">
        <v>2812.9682385400001</v>
      </c>
      <c r="M213" s="52">
        <v>2830.3471491800001</v>
      </c>
      <c r="N213" s="52">
        <v>2826.50176551</v>
      </c>
      <c r="O213" s="52">
        <v>2838.6848167100002</v>
      </c>
      <c r="P213" s="52">
        <v>2841.0197492299999</v>
      </c>
      <c r="Q213" s="52">
        <v>2838.4741534300001</v>
      </c>
      <c r="R213" s="52">
        <v>2811.21800833</v>
      </c>
      <c r="S213" s="52">
        <v>2811.8638515799998</v>
      </c>
      <c r="T213" s="52">
        <v>2771.18869258</v>
      </c>
      <c r="U213" s="52">
        <v>2794.96068513</v>
      </c>
      <c r="V213" s="52">
        <v>2761.8110400999999</v>
      </c>
      <c r="W213" s="52">
        <v>2744.63546047</v>
      </c>
      <c r="X213" s="52">
        <v>2718.0517515000001</v>
      </c>
      <c r="Y213" s="52">
        <v>2704.7990068099998</v>
      </c>
    </row>
    <row r="214" spans="1:25" s="53" customFormat="1" ht="15.75" x14ac:dyDescent="0.3">
      <c r="A214" s="51" t="s">
        <v>150</v>
      </c>
      <c r="B214" s="52">
        <v>2721.9060121799998</v>
      </c>
      <c r="C214" s="52">
        <v>2709.6452682300001</v>
      </c>
      <c r="D214" s="52">
        <v>2666.2661919700004</v>
      </c>
      <c r="E214" s="52">
        <v>2660.05779093</v>
      </c>
      <c r="F214" s="52">
        <v>2705.04503647</v>
      </c>
      <c r="G214" s="52">
        <v>2731.3621109000001</v>
      </c>
      <c r="H214" s="52">
        <v>2770.33973655</v>
      </c>
      <c r="I214" s="52">
        <v>2788.9451732299999</v>
      </c>
      <c r="J214" s="52">
        <v>2816.51367377</v>
      </c>
      <c r="K214" s="52">
        <v>2807.4974182999999</v>
      </c>
      <c r="L214" s="52">
        <v>2823.8426427899999</v>
      </c>
      <c r="M214" s="52">
        <v>2859.0078095200001</v>
      </c>
      <c r="N214" s="52">
        <v>2833.3331702400001</v>
      </c>
      <c r="O214" s="52">
        <v>2832.0865158900001</v>
      </c>
      <c r="P214" s="52">
        <v>2837.7521693799999</v>
      </c>
      <c r="Q214" s="52">
        <v>2848.06469569</v>
      </c>
      <c r="R214" s="52">
        <v>2814.0142726399999</v>
      </c>
      <c r="S214" s="52">
        <v>2819.58126004</v>
      </c>
      <c r="T214" s="52">
        <v>2788.46175584</v>
      </c>
      <c r="U214" s="52">
        <v>2807.9909857100001</v>
      </c>
      <c r="V214" s="52">
        <v>2804.1753444700003</v>
      </c>
      <c r="W214" s="52">
        <v>2772.3895241</v>
      </c>
      <c r="X214" s="52">
        <v>2747.7125281200001</v>
      </c>
      <c r="Y214" s="52">
        <v>2734.1762057800001</v>
      </c>
    </row>
    <row r="215" spans="1:25" s="53" customFormat="1" ht="15.75" x14ac:dyDescent="0.3">
      <c r="A215" s="51" t="s">
        <v>151</v>
      </c>
      <c r="B215" s="52">
        <v>2775.1084689300001</v>
      </c>
      <c r="C215" s="52">
        <v>2751.88734097</v>
      </c>
      <c r="D215" s="52">
        <v>2738.6911641000002</v>
      </c>
      <c r="E215" s="52">
        <v>2736.1734339899999</v>
      </c>
      <c r="F215" s="52">
        <v>2733.37736008</v>
      </c>
      <c r="G215" s="52">
        <v>2760.4491444800001</v>
      </c>
      <c r="H215" s="52">
        <v>2771.0734254500003</v>
      </c>
      <c r="I215" s="52">
        <v>2781.5768463899999</v>
      </c>
      <c r="J215" s="52">
        <v>2794.5300623200001</v>
      </c>
      <c r="K215" s="52">
        <v>2784.3000041200003</v>
      </c>
      <c r="L215" s="52">
        <v>2803.1229863900003</v>
      </c>
      <c r="M215" s="52">
        <v>2828.6877450299999</v>
      </c>
      <c r="N215" s="52">
        <v>2811.3329775500001</v>
      </c>
      <c r="O215" s="52">
        <v>2814.2393602400002</v>
      </c>
      <c r="P215" s="52">
        <v>2817.0330220700002</v>
      </c>
      <c r="Q215" s="52">
        <v>2801.4718751400001</v>
      </c>
      <c r="R215" s="52">
        <v>2786.7993868200001</v>
      </c>
      <c r="S215" s="52">
        <v>2795.24975098</v>
      </c>
      <c r="T215" s="52">
        <v>2775.66642465</v>
      </c>
      <c r="U215" s="52">
        <v>2801.4594747700003</v>
      </c>
      <c r="V215" s="52">
        <v>2770.0600109500001</v>
      </c>
      <c r="W215" s="52">
        <v>2744.3635113999999</v>
      </c>
      <c r="X215" s="52">
        <v>2721.9896857100002</v>
      </c>
      <c r="Y215" s="52">
        <v>2693.5799627200004</v>
      </c>
    </row>
    <row r="216" spans="1:25" s="53" customFormat="1" ht="15.75" x14ac:dyDescent="0.3">
      <c r="A216" s="51" t="s">
        <v>152</v>
      </c>
      <c r="B216" s="52">
        <v>2738.64340171</v>
      </c>
      <c r="C216" s="52">
        <v>2716.2623936199998</v>
      </c>
      <c r="D216" s="52">
        <v>2675.6213656500004</v>
      </c>
      <c r="E216" s="52">
        <v>2707.2332121900004</v>
      </c>
      <c r="F216" s="52">
        <v>2698.5700424800002</v>
      </c>
      <c r="G216" s="52">
        <v>2724.7578349</v>
      </c>
      <c r="H216" s="52">
        <v>2724.98761061</v>
      </c>
      <c r="I216" s="52">
        <v>2765.87940119</v>
      </c>
      <c r="J216" s="52">
        <v>2807.8790359300001</v>
      </c>
      <c r="K216" s="52">
        <v>2860.0465917400002</v>
      </c>
      <c r="L216" s="52">
        <v>2854.3450339000001</v>
      </c>
      <c r="M216" s="52">
        <v>2877.5497844699998</v>
      </c>
      <c r="N216" s="52">
        <v>2874.4685455600002</v>
      </c>
      <c r="O216" s="52">
        <v>2865.5549337699999</v>
      </c>
      <c r="P216" s="52">
        <v>2873.7050451</v>
      </c>
      <c r="Q216" s="52">
        <v>2932.5439863699999</v>
      </c>
      <c r="R216" s="52">
        <v>2868.2601623300002</v>
      </c>
      <c r="S216" s="52">
        <v>2863.99663994</v>
      </c>
      <c r="T216" s="52">
        <v>2865.5302959800001</v>
      </c>
      <c r="U216" s="52">
        <v>2846.21220047</v>
      </c>
      <c r="V216" s="52">
        <v>2802.3412908200003</v>
      </c>
      <c r="W216" s="52">
        <v>2772.1871762700002</v>
      </c>
      <c r="X216" s="52">
        <v>2730.8177030800002</v>
      </c>
      <c r="Y216" s="52">
        <v>2715.8955996100003</v>
      </c>
    </row>
    <row r="217" spans="1:25" s="53" customFormat="1" ht="15.75" x14ac:dyDescent="0.3">
      <c r="A217" s="51" t="s">
        <v>153</v>
      </c>
      <c r="B217" s="52">
        <v>2756.0357767800001</v>
      </c>
      <c r="C217" s="52">
        <v>2747.5756566499999</v>
      </c>
      <c r="D217" s="52">
        <v>2741.5265849400002</v>
      </c>
      <c r="E217" s="52">
        <v>2736.7070993500001</v>
      </c>
      <c r="F217" s="52">
        <v>2744.64024419</v>
      </c>
      <c r="G217" s="52">
        <v>2739.4635631599999</v>
      </c>
      <c r="H217" s="52">
        <v>2784.8529903799999</v>
      </c>
      <c r="I217" s="52">
        <v>2780.7480609100003</v>
      </c>
      <c r="J217" s="52">
        <v>2798.2585922399999</v>
      </c>
      <c r="K217" s="52">
        <v>2809.9357141200003</v>
      </c>
      <c r="L217" s="52">
        <v>2829.50842792</v>
      </c>
      <c r="M217" s="52">
        <v>2837.09624132</v>
      </c>
      <c r="N217" s="52">
        <v>2841.7731073300001</v>
      </c>
      <c r="O217" s="52">
        <v>2840.3596661699999</v>
      </c>
      <c r="P217" s="52">
        <v>2830.6935481200003</v>
      </c>
      <c r="Q217" s="52">
        <v>2831.73007796</v>
      </c>
      <c r="R217" s="52">
        <v>2844.97033693</v>
      </c>
      <c r="S217" s="52">
        <v>2849.1933238300003</v>
      </c>
      <c r="T217" s="52">
        <v>2833.6724450900001</v>
      </c>
      <c r="U217" s="52">
        <v>2819.1759103700001</v>
      </c>
      <c r="V217" s="52">
        <v>2798.9091901299998</v>
      </c>
      <c r="W217" s="52">
        <v>2787.25260441</v>
      </c>
      <c r="X217" s="52">
        <v>2720.4471527400001</v>
      </c>
      <c r="Y217" s="52">
        <v>2729.33620737</v>
      </c>
    </row>
    <row r="218" spans="1:25" s="53" customFormat="1" ht="15.75" x14ac:dyDescent="0.3">
      <c r="A218" s="51" t="s">
        <v>154</v>
      </c>
      <c r="B218" s="52">
        <v>2740.5350360000002</v>
      </c>
      <c r="C218" s="52">
        <v>2722.9055297899999</v>
      </c>
      <c r="D218" s="52">
        <v>2711.8987496499999</v>
      </c>
      <c r="E218" s="52">
        <v>2682.25709155</v>
      </c>
      <c r="F218" s="52">
        <v>2685.7901101900002</v>
      </c>
      <c r="G218" s="52">
        <v>2676.8705440600002</v>
      </c>
      <c r="H218" s="52">
        <v>2683.70815614</v>
      </c>
      <c r="I218" s="52">
        <v>2657.6448335100004</v>
      </c>
      <c r="J218" s="52">
        <v>2729.5502280800001</v>
      </c>
      <c r="K218" s="52">
        <v>2712.5101611199998</v>
      </c>
      <c r="L218" s="52">
        <v>2715.3518030100004</v>
      </c>
      <c r="M218" s="52">
        <v>2727.7680116400002</v>
      </c>
      <c r="N218" s="52">
        <v>2734.2144809300003</v>
      </c>
      <c r="O218" s="52">
        <v>2739.1659308500002</v>
      </c>
      <c r="P218" s="52">
        <v>2749.4723243100002</v>
      </c>
      <c r="Q218" s="52">
        <v>2753.5921003600001</v>
      </c>
      <c r="R218" s="52">
        <v>2737.7980424500001</v>
      </c>
      <c r="S218" s="52">
        <v>2749.8918616700003</v>
      </c>
      <c r="T218" s="52">
        <v>2732.10801898</v>
      </c>
      <c r="U218" s="52">
        <v>2732.0856922299999</v>
      </c>
      <c r="V218" s="52">
        <v>2734.6315019900003</v>
      </c>
      <c r="W218" s="52">
        <v>2708.1007488900004</v>
      </c>
      <c r="X218" s="52">
        <v>2702.8931258700004</v>
      </c>
      <c r="Y218" s="52">
        <v>2701.8649088900002</v>
      </c>
    </row>
    <row r="219" spans="1:25" s="53" customFormat="1" ht="15.75" x14ac:dyDescent="0.3">
      <c r="A219" s="51" t="s">
        <v>155</v>
      </c>
      <c r="B219" s="52">
        <v>2720.7910832500002</v>
      </c>
      <c r="C219" s="52">
        <v>2765.2795794399999</v>
      </c>
      <c r="D219" s="52">
        <v>2731.9574108900001</v>
      </c>
      <c r="E219" s="52">
        <v>2739.0910426700002</v>
      </c>
      <c r="F219" s="52">
        <v>2744.1237391600002</v>
      </c>
      <c r="G219" s="52">
        <v>2751.8499681799999</v>
      </c>
      <c r="H219" s="52">
        <v>2701.7820913200003</v>
      </c>
      <c r="I219" s="52">
        <v>2768.5444589600002</v>
      </c>
      <c r="J219" s="52">
        <v>2837.86160165</v>
      </c>
      <c r="K219" s="52">
        <v>2858.6421130600002</v>
      </c>
      <c r="L219" s="52">
        <v>2841.94986694</v>
      </c>
      <c r="M219" s="52">
        <v>2858.3726081499999</v>
      </c>
      <c r="N219" s="52">
        <v>2837.7856311099999</v>
      </c>
      <c r="O219" s="52">
        <v>2837.89771023</v>
      </c>
      <c r="P219" s="52">
        <v>2844.98908536</v>
      </c>
      <c r="Q219" s="52">
        <v>2838.9522175500001</v>
      </c>
      <c r="R219" s="52">
        <v>2841.3558811000003</v>
      </c>
      <c r="S219" s="52">
        <v>2823.9707825999999</v>
      </c>
      <c r="T219" s="52">
        <v>2826.3485704</v>
      </c>
      <c r="U219" s="52">
        <v>2837.7881360800002</v>
      </c>
      <c r="V219" s="52">
        <v>2792.3046037600002</v>
      </c>
      <c r="W219" s="52">
        <v>2756.4077953800002</v>
      </c>
      <c r="X219" s="52">
        <v>2713.3820452</v>
      </c>
      <c r="Y219" s="52">
        <v>2732.1527457800003</v>
      </c>
    </row>
    <row r="220" spans="1:25" s="53" customFormat="1" ht="15.75" x14ac:dyDescent="0.3">
      <c r="A220" s="51" t="s">
        <v>156</v>
      </c>
      <c r="B220" s="52">
        <v>2729.9047343400002</v>
      </c>
      <c r="C220" s="52">
        <v>2694.7716025700001</v>
      </c>
      <c r="D220" s="52">
        <v>2687.08622302</v>
      </c>
      <c r="E220" s="52">
        <v>2679.3800448599995</v>
      </c>
      <c r="F220" s="52">
        <v>2688.8170670600002</v>
      </c>
      <c r="G220" s="52">
        <v>2659.9908829200003</v>
      </c>
      <c r="H220" s="52">
        <v>2665.4232158700001</v>
      </c>
      <c r="I220" s="52">
        <v>2741.5968857600001</v>
      </c>
      <c r="J220" s="52">
        <v>2795.1777286199999</v>
      </c>
      <c r="K220" s="52">
        <v>2815.0229373299999</v>
      </c>
      <c r="L220" s="52">
        <v>2808.54076618</v>
      </c>
      <c r="M220" s="52">
        <v>2809.40092211</v>
      </c>
      <c r="N220" s="52">
        <v>2806.4450495700003</v>
      </c>
      <c r="O220" s="52">
        <v>2801.1486433200002</v>
      </c>
      <c r="P220" s="52">
        <v>2827.3411725800001</v>
      </c>
      <c r="Q220" s="52">
        <v>2808.30214105</v>
      </c>
      <c r="R220" s="52">
        <v>2806.3285061400002</v>
      </c>
      <c r="S220" s="52">
        <v>2800.3620045600001</v>
      </c>
      <c r="T220" s="52">
        <v>2779.2810430200002</v>
      </c>
      <c r="U220" s="52">
        <v>2790.6832815799999</v>
      </c>
      <c r="V220" s="52">
        <v>2749.3243661199999</v>
      </c>
      <c r="W220" s="52">
        <v>2723.0146001600001</v>
      </c>
      <c r="X220" s="52">
        <v>2648.7391287</v>
      </c>
      <c r="Y220" s="52">
        <v>2622.79132811</v>
      </c>
    </row>
    <row r="221" spans="1:25" s="53" customFormat="1" ht="15.75" x14ac:dyDescent="0.3">
      <c r="A221" s="51" t="s">
        <v>157</v>
      </c>
      <c r="B221" s="52">
        <v>2633.37030822</v>
      </c>
      <c r="C221" s="52">
        <v>2603.0133695900004</v>
      </c>
      <c r="D221" s="52">
        <v>2610.92999216</v>
      </c>
      <c r="E221" s="52">
        <v>2624.4060863900004</v>
      </c>
      <c r="F221" s="52">
        <v>2628.30839074</v>
      </c>
      <c r="G221" s="52">
        <v>2619.4184861700001</v>
      </c>
      <c r="H221" s="52">
        <v>2664.6975345299998</v>
      </c>
      <c r="I221" s="52">
        <v>2731.2364554999999</v>
      </c>
      <c r="J221" s="52">
        <v>2820.18681315</v>
      </c>
      <c r="K221" s="52">
        <v>2830.9056657800002</v>
      </c>
      <c r="L221" s="52">
        <v>2818.7458037400002</v>
      </c>
      <c r="M221" s="52">
        <v>2832.6896386799999</v>
      </c>
      <c r="N221" s="52">
        <v>2814.1931425600001</v>
      </c>
      <c r="O221" s="52">
        <v>2812.8042961400001</v>
      </c>
      <c r="P221" s="52">
        <v>2813.2208725</v>
      </c>
      <c r="Q221" s="52">
        <v>2812.40025285</v>
      </c>
      <c r="R221" s="52">
        <v>2816.04012096</v>
      </c>
      <c r="S221" s="52">
        <v>2824.8028587700001</v>
      </c>
      <c r="T221" s="52">
        <v>2810.3497361899999</v>
      </c>
      <c r="U221" s="52">
        <v>2800.5716656</v>
      </c>
      <c r="V221" s="52">
        <v>2782.2128458000002</v>
      </c>
      <c r="W221" s="52">
        <v>2722.4055531100003</v>
      </c>
      <c r="X221" s="52">
        <v>2634.7225062100001</v>
      </c>
      <c r="Y221" s="52">
        <v>2613.6364258499998</v>
      </c>
    </row>
    <row r="222" spans="1:25" s="53" customFormat="1" ht="15.75" x14ac:dyDescent="0.3">
      <c r="A222" s="51" t="s">
        <v>158</v>
      </c>
      <c r="B222" s="52">
        <v>2635.22512237</v>
      </c>
      <c r="C222" s="52">
        <v>2636.8461958600001</v>
      </c>
      <c r="D222" s="52">
        <v>2626.6086778899999</v>
      </c>
      <c r="E222" s="52">
        <v>2637.6069674999999</v>
      </c>
      <c r="F222" s="52">
        <v>2645.6300835800002</v>
      </c>
      <c r="G222" s="52">
        <v>2644.4403364999998</v>
      </c>
      <c r="H222" s="52">
        <v>2645.69318131</v>
      </c>
      <c r="I222" s="52">
        <v>2711.9023796700003</v>
      </c>
      <c r="J222" s="52">
        <v>2826.5028812400001</v>
      </c>
      <c r="K222" s="52">
        <v>2836.3277696999999</v>
      </c>
      <c r="L222" s="52">
        <v>2809.8714421300001</v>
      </c>
      <c r="M222" s="52">
        <v>2819.4126056499999</v>
      </c>
      <c r="N222" s="52">
        <v>2814.7787423300001</v>
      </c>
      <c r="O222" s="52">
        <v>2810.6588498300002</v>
      </c>
      <c r="P222" s="52">
        <v>2811.2774533100001</v>
      </c>
      <c r="Q222" s="52">
        <v>2812.10418996</v>
      </c>
      <c r="R222" s="52">
        <v>2816.8153566800001</v>
      </c>
      <c r="S222" s="52">
        <v>2808.4381563800002</v>
      </c>
      <c r="T222" s="52">
        <v>2788.66909364</v>
      </c>
      <c r="U222" s="52">
        <v>2789.9074576500002</v>
      </c>
      <c r="V222" s="52">
        <v>2743.3256471200002</v>
      </c>
      <c r="W222" s="52">
        <v>2705.1570031199999</v>
      </c>
      <c r="X222" s="52">
        <v>2661.8857595999998</v>
      </c>
      <c r="Y222" s="52">
        <v>2659.18746616</v>
      </c>
    </row>
    <row r="223" spans="1:25" s="53" customFormat="1" ht="15.75" x14ac:dyDescent="0.3">
      <c r="A223" s="51" t="s">
        <v>159</v>
      </c>
      <c r="B223" s="52">
        <v>2672.3288003600001</v>
      </c>
      <c r="C223" s="52">
        <v>2659.3575823900001</v>
      </c>
      <c r="D223" s="52">
        <v>2673.2861039899999</v>
      </c>
      <c r="E223" s="52">
        <v>2695.9509801000004</v>
      </c>
      <c r="F223" s="52">
        <v>2690.3719922699997</v>
      </c>
      <c r="G223" s="52">
        <v>2694.8070617100002</v>
      </c>
      <c r="H223" s="52">
        <v>2678.4993449100002</v>
      </c>
      <c r="I223" s="52">
        <v>2744.2550103600001</v>
      </c>
      <c r="J223" s="52">
        <v>2782.46603198</v>
      </c>
      <c r="K223" s="52">
        <v>2808.26191681</v>
      </c>
      <c r="L223" s="52">
        <v>2776.4351259600003</v>
      </c>
      <c r="M223" s="52">
        <v>2797.61768106</v>
      </c>
      <c r="N223" s="52">
        <v>2797.0187949300002</v>
      </c>
      <c r="O223" s="52">
        <v>2800.0445495399999</v>
      </c>
      <c r="P223" s="52">
        <v>2793.1932496200002</v>
      </c>
      <c r="Q223" s="52">
        <v>2791.51383605</v>
      </c>
      <c r="R223" s="52">
        <v>2816.7763167900002</v>
      </c>
      <c r="S223" s="52">
        <v>2817.7668177999999</v>
      </c>
      <c r="T223" s="52">
        <v>2800.0140867800001</v>
      </c>
      <c r="U223" s="52">
        <v>2796.4250080299998</v>
      </c>
      <c r="V223" s="52">
        <v>2758.8870608400002</v>
      </c>
      <c r="W223" s="52">
        <v>2723.55250621</v>
      </c>
      <c r="X223" s="52">
        <v>2670.70101239</v>
      </c>
      <c r="Y223" s="52">
        <v>2672.9780498099999</v>
      </c>
    </row>
    <row r="224" spans="1:25" s="53" customFormat="1" ht="15.75" x14ac:dyDescent="0.3">
      <c r="A224" s="51" t="s">
        <v>160</v>
      </c>
      <c r="B224" s="52">
        <v>2794.1858212699999</v>
      </c>
      <c r="C224" s="52">
        <v>2797.0329804000003</v>
      </c>
      <c r="D224" s="52">
        <v>2767.5748106000001</v>
      </c>
      <c r="E224" s="52">
        <v>2794.4625358900003</v>
      </c>
      <c r="F224" s="52">
        <v>2803.8371993800001</v>
      </c>
      <c r="G224" s="52">
        <v>2782.6813621400001</v>
      </c>
      <c r="H224" s="52">
        <v>2819.5952197000001</v>
      </c>
      <c r="I224" s="52">
        <v>2823.7492456099999</v>
      </c>
      <c r="J224" s="52">
        <v>2835.2825713699999</v>
      </c>
      <c r="K224" s="52">
        <v>2804.8647989900001</v>
      </c>
      <c r="L224" s="52">
        <v>2807.2354271300001</v>
      </c>
      <c r="M224" s="52">
        <v>2811.8859995100001</v>
      </c>
      <c r="N224" s="52">
        <v>2816.9582090899999</v>
      </c>
      <c r="O224" s="52">
        <v>2815.60796157</v>
      </c>
      <c r="P224" s="52">
        <v>2819.8723100000002</v>
      </c>
      <c r="Q224" s="52">
        <v>2793.8306375699999</v>
      </c>
      <c r="R224" s="52">
        <v>2787.85248942</v>
      </c>
      <c r="S224" s="52">
        <v>2801.8965168099999</v>
      </c>
      <c r="T224" s="52">
        <v>2791.8609646300001</v>
      </c>
      <c r="U224" s="52">
        <v>2793.9122386700001</v>
      </c>
      <c r="V224" s="52">
        <v>2786.9447731800001</v>
      </c>
      <c r="W224" s="52">
        <v>2764.1180307099999</v>
      </c>
      <c r="X224" s="52">
        <v>2736.9446289100001</v>
      </c>
      <c r="Y224" s="52">
        <v>2728.3259779300001</v>
      </c>
    </row>
    <row r="225" spans="1:26" s="53" customFormat="1" ht="15.75" x14ac:dyDescent="0.3">
      <c r="A225" s="51" t="s">
        <v>161</v>
      </c>
      <c r="B225" s="52">
        <v>2780.4117743699999</v>
      </c>
      <c r="C225" s="52">
        <v>2746.5470534000001</v>
      </c>
      <c r="D225" s="52">
        <v>2776.3224627099999</v>
      </c>
      <c r="E225" s="52">
        <v>2768.4095535900001</v>
      </c>
      <c r="F225" s="52">
        <v>2809.3150519999999</v>
      </c>
      <c r="G225" s="52">
        <v>2793.98300672</v>
      </c>
      <c r="H225" s="52">
        <v>2804.0460561200002</v>
      </c>
      <c r="I225" s="52">
        <v>2793.2503159600001</v>
      </c>
      <c r="J225" s="52">
        <v>2843.2822668399999</v>
      </c>
      <c r="K225" s="52">
        <v>2795.9245336399999</v>
      </c>
      <c r="L225" s="52">
        <v>2791.63120514</v>
      </c>
      <c r="M225" s="52">
        <v>2793.3697309100003</v>
      </c>
      <c r="N225" s="52">
        <v>2794.6154045100002</v>
      </c>
      <c r="O225" s="52">
        <v>2810.5706002000002</v>
      </c>
      <c r="P225" s="52">
        <v>2779.8916485099999</v>
      </c>
      <c r="Q225" s="52">
        <v>2768.2602019000001</v>
      </c>
      <c r="R225" s="52">
        <v>2815.9657750199999</v>
      </c>
      <c r="S225" s="52">
        <v>2800.7336635800002</v>
      </c>
      <c r="T225" s="52">
        <v>2798.1161355700001</v>
      </c>
      <c r="U225" s="52">
        <v>2787.8669988300003</v>
      </c>
      <c r="V225" s="52">
        <v>2791.9810615900001</v>
      </c>
      <c r="W225" s="52">
        <v>2757.0405189500002</v>
      </c>
      <c r="X225" s="52">
        <v>2711.5161051199998</v>
      </c>
      <c r="Y225" s="52">
        <v>2702.27024815</v>
      </c>
    </row>
    <row r="226" spans="1:26" s="53" customFormat="1" ht="15.75" x14ac:dyDescent="0.3">
      <c r="A226" s="51" t="s">
        <v>162</v>
      </c>
      <c r="B226" s="52">
        <v>2712.4290924099996</v>
      </c>
      <c r="C226" s="52">
        <v>2715.8709346299997</v>
      </c>
      <c r="D226" s="52">
        <v>2725.7651242299999</v>
      </c>
      <c r="E226" s="52">
        <v>2744.03849653</v>
      </c>
      <c r="F226" s="52">
        <v>2737.2950889600002</v>
      </c>
      <c r="G226" s="52">
        <v>2733.5157461700001</v>
      </c>
      <c r="H226" s="52">
        <v>2705.9012223700001</v>
      </c>
      <c r="I226" s="52">
        <v>2731.09470599</v>
      </c>
      <c r="J226" s="52">
        <v>2826.37582797</v>
      </c>
      <c r="K226" s="52">
        <v>2813.28053159</v>
      </c>
      <c r="L226" s="52">
        <v>2794.0673720700001</v>
      </c>
      <c r="M226" s="52">
        <v>2817.1196139799999</v>
      </c>
      <c r="N226" s="52">
        <v>2812.3414222599999</v>
      </c>
      <c r="O226" s="52">
        <v>2800.07478558</v>
      </c>
      <c r="P226" s="52">
        <v>2804.9458238500001</v>
      </c>
      <c r="Q226" s="52">
        <v>2814.5984672099999</v>
      </c>
      <c r="R226" s="52">
        <v>2799.4320329500001</v>
      </c>
      <c r="S226" s="52">
        <v>2789.8301143600002</v>
      </c>
      <c r="T226" s="52">
        <v>2794.06087622</v>
      </c>
      <c r="U226" s="52">
        <v>2810.1188653300001</v>
      </c>
      <c r="V226" s="52">
        <v>2773.4941489799999</v>
      </c>
      <c r="W226" s="52">
        <v>2739.4000392100002</v>
      </c>
      <c r="X226" s="52">
        <v>2657.7802639199999</v>
      </c>
      <c r="Y226" s="52">
        <v>2651.2473089300001</v>
      </c>
    </row>
    <row r="227" spans="1:26" s="53" customFormat="1" ht="15.75" x14ac:dyDescent="0.3">
      <c r="A227" s="51" t="s">
        <v>163</v>
      </c>
      <c r="B227" s="52">
        <v>2663.30034811</v>
      </c>
      <c r="C227" s="52">
        <v>2648.2145374000002</v>
      </c>
      <c r="D227" s="52">
        <v>2648.9718329300003</v>
      </c>
      <c r="E227" s="52">
        <v>2666.6115341900004</v>
      </c>
      <c r="F227" s="52">
        <v>2680.03537555</v>
      </c>
      <c r="G227" s="52">
        <v>2673.0360167200001</v>
      </c>
      <c r="H227" s="52">
        <v>2672.1587841600003</v>
      </c>
      <c r="I227" s="52">
        <v>2714.1629109600003</v>
      </c>
      <c r="J227" s="52">
        <v>2796.53046124</v>
      </c>
      <c r="K227" s="52">
        <v>2813.6308485</v>
      </c>
      <c r="L227" s="52">
        <v>2792.8159836700002</v>
      </c>
      <c r="M227" s="52">
        <v>2805.4441299</v>
      </c>
      <c r="N227" s="52">
        <v>2805.1756630899999</v>
      </c>
      <c r="O227" s="52">
        <v>2803.2771129900002</v>
      </c>
      <c r="P227" s="52">
        <v>2802.42189444</v>
      </c>
      <c r="Q227" s="52">
        <v>2800.2643045099999</v>
      </c>
      <c r="R227" s="52">
        <v>2810.3772137300002</v>
      </c>
      <c r="S227" s="52">
        <v>2796.2292385000001</v>
      </c>
      <c r="T227" s="52">
        <v>2783.81086559</v>
      </c>
      <c r="U227" s="52">
        <v>2789.3400317700002</v>
      </c>
      <c r="V227" s="52">
        <v>2731.8209826500001</v>
      </c>
      <c r="W227" s="52">
        <v>2708.0638623099999</v>
      </c>
      <c r="X227" s="52">
        <v>2622.4192328700001</v>
      </c>
      <c r="Y227" s="52">
        <v>2617.0995159900003</v>
      </c>
    </row>
    <row r="228" spans="1:26" s="53" customFormat="1" ht="15.75" x14ac:dyDescent="0.3">
      <c r="A228" s="51" t="s">
        <v>164</v>
      </c>
      <c r="B228" s="52">
        <v>2633.0420712599998</v>
      </c>
      <c r="C228" s="52">
        <v>2635.0777514000001</v>
      </c>
      <c r="D228" s="52">
        <v>2615.9137608400001</v>
      </c>
      <c r="E228" s="52">
        <v>2624.2178736200003</v>
      </c>
      <c r="F228" s="52">
        <v>2647.1955367400001</v>
      </c>
      <c r="G228" s="52">
        <v>2648.9578003000001</v>
      </c>
      <c r="H228" s="52">
        <v>2676.6072275799997</v>
      </c>
      <c r="I228" s="52">
        <v>2705.6926306200003</v>
      </c>
      <c r="J228" s="52">
        <v>2793.2708703500002</v>
      </c>
      <c r="K228" s="52">
        <v>2833.8571358700001</v>
      </c>
      <c r="L228" s="52">
        <v>2828.8711751700002</v>
      </c>
      <c r="M228" s="52">
        <v>2851.0243806900003</v>
      </c>
      <c r="N228" s="52">
        <v>2838.1038834300002</v>
      </c>
      <c r="O228" s="52">
        <v>2842.1769109699999</v>
      </c>
      <c r="P228" s="52">
        <v>2855.99462266</v>
      </c>
      <c r="Q228" s="52">
        <v>2813.1668975500002</v>
      </c>
      <c r="R228" s="52">
        <v>2815.4657550900001</v>
      </c>
      <c r="S228" s="52">
        <v>2820.8989051600001</v>
      </c>
      <c r="T228" s="52">
        <v>2814.3662749999999</v>
      </c>
      <c r="U228" s="52">
        <v>2809.6143455800002</v>
      </c>
      <c r="V228" s="52">
        <v>2762.9340673300003</v>
      </c>
      <c r="W228" s="52">
        <v>2733.3805121300002</v>
      </c>
      <c r="X228" s="52">
        <v>2710.3495945700001</v>
      </c>
      <c r="Y228" s="52">
        <v>2669.5567278200001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134</v>
      </c>
      <c r="B232" s="59">
        <v>2826.9646355499999</v>
      </c>
      <c r="C232" s="59">
        <v>2778.3937610100002</v>
      </c>
      <c r="D232" s="59">
        <v>2758.1914138800003</v>
      </c>
      <c r="E232" s="59">
        <v>2747.4105502500001</v>
      </c>
      <c r="F232" s="59">
        <v>2791.7512670299998</v>
      </c>
      <c r="G232" s="59">
        <v>2763.2347482200003</v>
      </c>
      <c r="H232" s="59">
        <v>2797.7767109099996</v>
      </c>
      <c r="I232" s="59">
        <v>2762.5493004199998</v>
      </c>
      <c r="J232" s="59">
        <v>2774.31989454</v>
      </c>
      <c r="K232" s="59">
        <v>2785.7172733399998</v>
      </c>
      <c r="L232" s="59">
        <v>2828.5612444899998</v>
      </c>
      <c r="M232" s="59">
        <v>2799.0840892099995</v>
      </c>
      <c r="N232" s="59">
        <v>2827.7323482299998</v>
      </c>
      <c r="O232" s="59">
        <v>2804.9946027400001</v>
      </c>
      <c r="P232" s="59">
        <v>2816.5144032400003</v>
      </c>
      <c r="Q232" s="59">
        <v>2827.37728539</v>
      </c>
      <c r="R232" s="59">
        <v>2770.85628881</v>
      </c>
      <c r="S232" s="59">
        <v>2776.1173437799998</v>
      </c>
      <c r="T232" s="59">
        <v>2774.2192407700004</v>
      </c>
      <c r="U232" s="59">
        <v>2795.0645936700002</v>
      </c>
      <c r="V232" s="59">
        <v>2791.7231716300003</v>
      </c>
      <c r="W232" s="59">
        <v>2780.90509608</v>
      </c>
      <c r="X232" s="59">
        <v>2575.7595822399999</v>
      </c>
      <c r="Y232" s="59">
        <v>2558.1357117799998</v>
      </c>
    </row>
    <row r="233" spans="1:26" s="53" customFormat="1" ht="15.75" x14ac:dyDescent="0.3">
      <c r="A233" s="51" t="s">
        <v>135</v>
      </c>
      <c r="B233" s="52">
        <v>2664.3898721800001</v>
      </c>
      <c r="C233" s="52">
        <v>2616.5170486799998</v>
      </c>
      <c r="D233" s="52">
        <v>2582.6404633500001</v>
      </c>
      <c r="E233" s="52">
        <v>2538.2285145400001</v>
      </c>
      <c r="F233" s="52">
        <v>2558.0652827200001</v>
      </c>
      <c r="G233" s="52">
        <v>2576.8355316400002</v>
      </c>
      <c r="H233" s="52">
        <v>2561.8062570800003</v>
      </c>
      <c r="I233" s="52">
        <v>2608.6954567299999</v>
      </c>
      <c r="J233" s="52">
        <v>2647.9131375300003</v>
      </c>
      <c r="K233" s="52">
        <v>2676.5946509900004</v>
      </c>
      <c r="L233" s="52">
        <v>2754.9494478900001</v>
      </c>
      <c r="M233" s="52">
        <v>2768.0975575399998</v>
      </c>
      <c r="N233" s="52">
        <v>2798.82332606</v>
      </c>
      <c r="O233" s="52">
        <v>2813.18849555</v>
      </c>
      <c r="P233" s="52">
        <v>2825.5797083100001</v>
      </c>
      <c r="Q233" s="52">
        <v>2827.7989288700001</v>
      </c>
      <c r="R233" s="52">
        <v>2858.2357784100004</v>
      </c>
      <c r="S233" s="52">
        <v>2862.4626481599998</v>
      </c>
      <c r="T233" s="52">
        <v>2862.4814869900001</v>
      </c>
      <c r="U233" s="52">
        <v>2865.0359888900002</v>
      </c>
      <c r="V233" s="52">
        <v>2847.2128871499999</v>
      </c>
      <c r="W233" s="52">
        <v>2862.4111423700006</v>
      </c>
      <c r="X233" s="52">
        <v>2844.3897986000002</v>
      </c>
      <c r="Y233" s="52">
        <v>2800.5067060199999</v>
      </c>
    </row>
    <row r="234" spans="1:26" s="53" customFormat="1" ht="15.75" x14ac:dyDescent="0.3">
      <c r="A234" s="51" t="s">
        <v>136</v>
      </c>
      <c r="B234" s="52">
        <v>2759.9826984400001</v>
      </c>
      <c r="C234" s="52">
        <v>2764.6011895199999</v>
      </c>
      <c r="D234" s="52">
        <v>2750.0027381800001</v>
      </c>
      <c r="E234" s="52">
        <v>2747.4491659800001</v>
      </c>
      <c r="F234" s="52">
        <v>2749.3845533200001</v>
      </c>
      <c r="G234" s="52">
        <v>2766.71956486</v>
      </c>
      <c r="H234" s="52">
        <v>2753.5473259500004</v>
      </c>
      <c r="I234" s="52">
        <v>2754.0334732600004</v>
      </c>
      <c r="J234" s="52">
        <v>2786.3730943600003</v>
      </c>
      <c r="K234" s="52">
        <v>2799.0689739899999</v>
      </c>
      <c r="L234" s="52">
        <v>2845.8742667200004</v>
      </c>
      <c r="M234" s="52">
        <v>2847.42689814</v>
      </c>
      <c r="N234" s="52">
        <v>2831.6186431799997</v>
      </c>
      <c r="O234" s="52">
        <v>2835.6889254500002</v>
      </c>
      <c r="P234" s="52">
        <v>2826.8432080600005</v>
      </c>
      <c r="Q234" s="52">
        <v>2810.3536873599996</v>
      </c>
      <c r="R234" s="52">
        <v>2830.4488531300003</v>
      </c>
      <c r="S234" s="52">
        <v>2843.3910304800002</v>
      </c>
      <c r="T234" s="52">
        <v>2846.14145852</v>
      </c>
      <c r="U234" s="52">
        <v>2829.9351307799998</v>
      </c>
      <c r="V234" s="52">
        <v>2815.9932596400004</v>
      </c>
      <c r="W234" s="52">
        <v>2799.7691869500004</v>
      </c>
      <c r="X234" s="52">
        <v>2749.8579208199999</v>
      </c>
      <c r="Y234" s="52">
        <v>2733.3110877600002</v>
      </c>
    </row>
    <row r="235" spans="1:26" s="53" customFormat="1" ht="15.75" x14ac:dyDescent="0.3">
      <c r="A235" s="51" t="s">
        <v>137</v>
      </c>
      <c r="B235" s="52">
        <v>2721.3396588700002</v>
      </c>
      <c r="C235" s="52">
        <v>2679.4042093500002</v>
      </c>
      <c r="D235" s="52">
        <v>2653.0248239000002</v>
      </c>
      <c r="E235" s="52">
        <v>2669.8404269800003</v>
      </c>
      <c r="F235" s="52">
        <v>2676.5852894400005</v>
      </c>
      <c r="G235" s="52">
        <v>2695.4496539700003</v>
      </c>
      <c r="H235" s="52">
        <v>2669.8972497000004</v>
      </c>
      <c r="I235" s="52">
        <v>2706.8322247300002</v>
      </c>
      <c r="J235" s="52">
        <v>2763.51548284</v>
      </c>
      <c r="K235" s="52">
        <v>2819.5018469900001</v>
      </c>
      <c r="L235" s="52">
        <v>2852.8192424099998</v>
      </c>
      <c r="M235" s="52">
        <v>2867.2592233200003</v>
      </c>
      <c r="N235" s="52">
        <v>2874.5996886600005</v>
      </c>
      <c r="O235" s="52">
        <v>2866.2278835400002</v>
      </c>
      <c r="P235" s="52">
        <v>2855.6962573700002</v>
      </c>
      <c r="Q235" s="52">
        <v>2868.4605377799999</v>
      </c>
      <c r="R235" s="52">
        <v>2899.5059183000003</v>
      </c>
      <c r="S235" s="52">
        <v>2916.9920332199999</v>
      </c>
      <c r="T235" s="52">
        <v>2908.1279747400004</v>
      </c>
      <c r="U235" s="52">
        <v>2869.4871019399998</v>
      </c>
      <c r="V235" s="52">
        <v>2851.3017902800002</v>
      </c>
      <c r="W235" s="52">
        <v>2804.3364404900003</v>
      </c>
      <c r="X235" s="52">
        <v>2778.42243108</v>
      </c>
      <c r="Y235" s="52">
        <v>2702.0194301900001</v>
      </c>
    </row>
    <row r="236" spans="1:26" s="53" customFormat="1" ht="15.75" x14ac:dyDescent="0.3">
      <c r="A236" s="51" t="s">
        <v>138</v>
      </c>
      <c r="B236" s="52">
        <v>2715.8678572700001</v>
      </c>
      <c r="C236" s="52">
        <v>2710.36956242</v>
      </c>
      <c r="D236" s="52">
        <v>2688.7831153699999</v>
      </c>
      <c r="E236" s="52">
        <v>2678.4486656500003</v>
      </c>
      <c r="F236" s="52">
        <v>2689.1453431999998</v>
      </c>
      <c r="G236" s="52">
        <v>2713.1001494100001</v>
      </c>
      <c r="H236" s="52">
        <v>2704.4040124500002</v>
      </c>
      <c r="I236" s="52">
        <v>2723.0625117500003</v>
      </c>
      <c r="J236" s="52">
        <v>2779.7574858600001</v>
      </c>
      <c r="K236" s="52">
        <v>2821.27063963</v>
      </c>
      <c r="L236" s="52">
        <v>2868.6369855499997</v>
      </c>
      <c r="M236" s="52">
        <v>2887.3795641699999</v>
      </c>
      <c r="N236" s="52">
        <v>2885.55801135</v>
      </c>
      <c r="O236" s="52">
        <v>2888.3067650200001</v>
      </c>
      <c r="P236" s="52">
        <v>2889.5107807499999</v>
      </c>
      <c r="Q236" s="52">
        <v>2899.64493812</v>
      </c>
      <c r="R236" s="52">
        <v>2910.3933620500002</v>
      </c>
      <c r="S236" s="52">
        <v>2917.7717792599997</v>
      </c>
      <c r="T236" s="52">
        <v>2918.1783081900003</v>
      </c>
      <c r="U236" s="52">
        <v>2907.7051646999998</v>
      </c>
      <c r="V236" s="52">
        <v>2891.3867219000003</v>
      </c>
      <c r="W236" s="52">
        <v>2866.9306756900005</v>
      </c>
      <c r="X236" s="52">
        <v>2829.4222787999997</v>
      </c>
      <c r="Y236" s="52">
        <v>2821.2954469400001</v>
      </c>
    </row>
    <row r="237" spans="1:26" s="53" customFormat="1" ht="15.75" x14ac:dyDescent="0.3">
      <c r="A237" s="51" t="s">
        <v>139</v>
      </c>
      <c r="B237" s="52">
        <v>2851.6643033299997</v>
      </c>
      <c r="C237" s="52">
        <v>2820.6331268000004</v>
      </c>
      <c r="D237" s="52">
        <v>2807.6654805900002</v>
      </c>
      <c r="E237" s="52">
        <v>2808.5909412300002</v>
      </c>
      <c r="F237" s="52">
        <v>2785.5771358600005</v>
      </c>
      <c r="G237" s="52">
        <v>2786.1733216100001</v>
      </c>
      <c r="H237" s="52">
        <v>2791.5663266199999</v>
      </c>
      <c r="I237" s="52">
        <v>2829.7712041100003</v>
      </c>
      <c r="J237" s="52">
        <v>2839.4137240999999</v>
      </c>
      <c r="K237" s="52">
        <v>2855.3856800200001</v>
      </c>
      <c r="L237" s="52">
        <v>2885.9179177300002</v>
      </c>
      <c r="M237" s="52">
        <v>2899.4979123200001</v>
      </c>
      <c r="N237" s="52">
        <v>2898.2027531900003</v>
      </c>
      <c r="O237" s="52">
        <v>2889.7740975400002</v>
      </c>
      <c r="P237" s="52">
        <v>2887.7988828500002</v>
      </c>
      <c r="Q237" s="52">
        <v>2888.5670841000001</v>
      </c>
      <c r="R237" s="52">
        <v>2909.3448903400003</v>
      </c>
      <c r="S237" s="52">
        <v>2918.5694190499999</v>
      </c>
      <c r="T237" s="52">
        <v>2912.9206319699997</v>
      </c>
      <c r="U237" s="52">
        <v>2907.6425411800001</v>
      </c>
      <c r="V237" s="52">
        <v>2893.7800228599999</v>
      </c>
      <c r="W237" s="52">
        <v>2873.4363060200003</v>
      </c>
      <c r="X237" s="52">
        <v>2817.1085081200004</v>
      </c>
      <c r="Y237" s="52">
        <v>2785.2753350000003</v>
      </c>
    </row>
    <row r="238" spans="1:26" s="53" customFormat="1" ht="15.75" x14ac:dyDescent="0.3">
      <c r="A238" s="51" t="s">
        <v>140</v>
      </c>
      <c r="B238" s="52">
        <v>2811.2592700499999</v>
      </c>
      <c r="C238" s="52">
        <v>2761.0078513100002</v>
      </c>
      <c r="D238" s="52">
        <v>2743.7829237000001</v>
      </c>
      <c r="E238" s="52">
        <v>2733.6996142900002</v>
      </c>
      <c r="F238" s="52">
        <v>2763.3472008700001</v>
      </c>
      <c r="G238" s="52">
        <v>2733.0655841400003</v>
      </c>
      <c r="H238" s="52">
        <v>2743.51970351</v>
      </c>
      <c r="I238" s="52">
        <v>2802.6092204000001</v>
      </c>
      <c r="J238" s="52">
        <v>2808.8882365200006</v>
      </c>
      <c r="K238" s="52">
        <v>2860.6139505600004</v>
      </c>
      <c r="L238" s="52">
        <v>2893.1983044400004</v>
      </c>
      <c r="M238" s="52">
        <v>2888.8373522399997</v>
      </c>
      <c r="N238" s="52">
        <v>2882.3215269399998</v>
      </c>
      <c r="O238" s="52">
        <v>2889.0411260000001</v>
      </c>
      <c r="P238" s="52">
        <v>2892.0379284500004</v>
      </c>
      <c r="Q238" s="52">
        <v>2885.4478689699999</v>
      </c>
      <c r="R238" s="52">
        <v>2905.26424658</v>
      </c>
      <c r="S238" s="52">
        <v>2908.2913659100004</v>
      </c>
      <c r="T238" s="52">
        <v>2906.7782119800004</v>
      </c>
      <c r="U238" s="52">
        <v>2891.53043686</v>
      </c>
      <c r="V238" s="52">
        <v>2887.4526637199997</v>
      </c>
      <c r="W238" s="52">
        <v>2873.2251099499999</v>
      </c>
      <c r="X238" s="52">
        <v>2840.1992485700002</v>
      </c>
      <c r="Y238" s="52">
        <v>2821.1254580999998</v>
      </c>
    </row>
    <row r="239" spans="1:26" s="53" customFormat="1" ht="15.75" x14ac:dyDescent="0.3">
      <c r="A239" s="51" t="s">
        <v>141</v>
      </c>
      <c r="B239" s="52">
        <v>2848.0093929900004</v>
      </c>
      <c r="C239" s="52">
        <v>2790.5294647399996</v>
      </c>
      <c r="D239" s="52">
        <v>2788.0765825400003</v>
      </c>
      <c r="E239" s="52">
        <v>2786.3794342199999</v>
      </c>
      <c r="F239" s="52">
        <v>2801.7418326500001</v>
      </c>
      <c r="G239" s="52">
        <v>2782.64203997</v>
      </c>
      <c r="H239" s="52">
        <v>2758.0625553700002</v>
      </c>
      <c r="I239" s="52">
        <v>2813.5338304799998</v>
      </c>
      <c r="J239" s="52">
        <v>2824.08497893</v>
      </c>
      <c r="K239" s="52">
        <v>2885.5236224700002</v>
      </c>
      <c r="L239" s="52">
        <v>2893.8418022000005</v>
      </c>
      <c r="M239" s="52">
        <v>2901.7179291600005</v>
      </c>
      <c r="N239" s="52">
        <v>2900.2550083100004</v>
      </c>
      <c r="O239" s="52">
        <v>2894.7491664099998</v>
      </c>
      <c r="P239" s="52">
        <v>2888.4987438899998</v>
      </c>
      <c r="Q239" s="52">
        <v>2904.0429965499998</v>
      </c>
      <c r="R239" s="52">
        <v>2899.6350163200004</v>
      </c>
      <c r="S239" s="52">
        <v>2914.74167347</v>
      </c>
      <c r="T239" s="52">
        <v>2901.3370510200002</v>
      </c>
      <c r="U239" s="52">
        <v>2900.3737523999998</v>
      </c>
      <c r="V239" s="52">
        <v>2896.64300731</v>
      </c>
      <c r="W239" s="52">
        <v>2866.3903802499999</v>
      </c>
      <c r="X239" s="52">
        <v>2831.64411062</v>
      </c>
      <c r="Y239" s="52">
        <v>2804.14907666</v>
      </c>
    </row>
    <row r="240" spans="1:26" s="53" customFormat="1" ht="15.75" x14ac:dyDescent="0.3">
      <c r="A240" s="51" t="s">
        <v>142</v>
      </c>
      <c r="B240" s="52">
        <v>2798.9839687200001</v>
      </c>
      <c r="C240" s="52">
        <v>2794.0723839699999</v>
      </c>
      <c r="D240" s="52">
        <v>2785.1686914600004</v>
      </c>
      <c r="E240" s="52">
        <v>2788.93147451</v>
      </c>
      <c r="F240" s="52">
        <v>2804.1442468700002</v>
      </c>
      <c r="G240" s="52">
        <v>2848.9872989699998</v>
      </c>
      <c r="H240" s="52">
        <v>2792.9973460900001</v>
      </c>
      <c r="I240" s="52">
        <v>2868.0005075300005</v>
      </c>
      <c r="J240" s="52">
        <v>2887.5809835700002</v>
      </c>
      <c r="K240" s="52">
        <v>2894.48290791</v>
      </c>
      <c r="L240" s="52">
        <v>2913.9833295200006</v>
      </c>
      <c r="M240" s="52">
        <v>2917.5299183899997</v>
      </c>
      <c r="N240" s="52">
        <v>2909.3825975199998</v>
      </c>
      <c r="O240" s="52">
        <v>2918.5632986199998</v>
      </c>
      <c r="P240" s="52">
        <v>2912.9209691400001</v>
      </c>
      <c r="Q240" s="52">
        <v>2913.6200612299999</v>
      </c>
      <c r="R240" s="52">
        <v>2908.2481672800004</v>
      </c>
      <c r="S240" s="52">
        <v>2895.1218520900002</v>
      </c>
      <c r="T240" s="52">
        <v>2894.1037120199999</v>
      </c>
      <c r="U240" s="52">
        <v>2900.7119010100005</v>
      </c>
      <c r="V240" s="52">
        <v>2854.4229479200003</v>
      </c>
      <c r="W240" s="52">
        <v>2845.0407339700005</v>
      </c>
      <c r="X240" s="52">
        <v>2806.9198835100005</v>
      </c>
      <c r="Y240" s="52">
        <v>2758.2961064600004</v>
      </c>
    </row>
    <row r="241" spans="1:25" s="53" customFormat="1" ht="15.75" x14ac:dyDescent="0.3">
      <c r="A241" s="51" t="s">
        <v>143</v>
      </c>
      <c r="B241" s="52">
        <v>2806.50000241</v>
      </c>
      <c r="C241" s="52">
        <v>2799.3807852200002</v>
      </c>
      <c r="D241" s="52">
        <v>2782.3918355200003</v>
      </c>
      <c r="E241" s="52">
        <v>2795.3359155500002</v>
      </c>
      <c r="F241" s="52">
        <v>2789.4437017099999</v>
      </c>
      <c r="G241" s="52">
        <v>2789.1780489399998</v>
      </c>
      <c r="H241" s="52">
        <v>2806.4985399799998</v>
      </c>
      <c r="I241" s="52">
        <v>2806.4377602100003</v>
      </c>
      <c r="J241" s="52">
        <v>2873.5587021199999</v>
      </c>
      <c r="K241" s="52">
        <v>2892.7552022700002</v>
      </c>
      <c r="L241" s="52">
        <v>2893.6685679900002</v>
      </c>
      <c r="M241" s="52">
        <v>2909.4194538000002</v>
      </c>
      <c r="N241" s="52">
        <v>2902.4189364800004</v>
      </c>
      <c r="O241" s="52">
        <v>2907.3682132700005</v>
      </c>
      <c r="P241" s="52">
        <v>2911.7356565099999</v>
      </c>
      <c r="Q241" s="52">
        <v>2910.4911120200004</v>
      </c>
      <c r="R241" s="52">
        <v>2905.6836865100004</v>
      </c>
      <c r="S241" s="52">
        <v>2900.3450894600001</v>
      </c>
      <c r="T241" s="52">
        <v>2896.6410790099999</v>
      </c>
      <c r="U241" s="52">
        <v>2897.6471018600005</v>
      </c>
      <c r="V241" s="52">
        <v>2855.3524838200001</v>
      </c>
      <c r="W241" s="52">
        <v>2812.8393091200001</v>
      </c>
      <c r="X241" s="52">
        <v>2763.28004513</v>
      </c>
      <c r="Y241" s="52">
        <v>2724.1711599400001</v>
      </c>
    </row>
    <row r="242" spans="1:25" s="53" customFormat="1" ht="15.75" x14ac:dyDescent="0.3">
      <c r="A242" s="51" t="s">
        <v>144</v>
      </c>
      <c r="B242" s="52">
        <v>2804.5389883500002</v>
      </c>
      <c r="C242" s="52">
        <v>2784.8747165300001</v>
      </c>
      <c r="D242" s="52">
        <v>2744.8274933900002</v>
      </c>
      <c r="E242" s="52">
        <v>2760.26129214</v>
      </c>
      <c r="F242" s="52">
        <v>2759.6377717200003</v>
      </c>
      <c r="G242" s="52">
        <v>2783.00774864</v>
      </c>
      <c r="H242" s="52">
        <v>2809.7099097599998</v>
      </c>
      <c r="I242" s="52">
        <v>2875.5676829800004</v>
      </c>
      <c r="J242" s="52">
        <v>2896.0446338700003</v>
      </c>
      <c r="K242" s="52">
        <v>2899.7609095300004</v>
      </c>
      <c r="L242" s="52">
        <v>2923.1964473899998</v>
      </c>
      <c r="M242" s="52">
        <v>2914.0112754800002</v>
      </c>
      <c r="N242" s="52">
        <v>2910.2687030200004</v>
      </c>
      <c r="O242" s="52">
        <v>2909.3329391500001</v>
      </c>
      <c r="P242" s="52">
        <v>2920.7583275100005</v>
      </c>
      <c r="Q242" s="52">
        <v>2916.7957574100001</v>
      </c>
      <c r="R242" s="52">
        <v>2914.3143547199998</v>
      </c>
      <c r="S242" s="52">
        <v>2902.9613847199998</v>
      </c>
      <c r="T242" s="52">
        <v>2882.0281080599998</v>
      </c>
      <c r="U242" s="52">
        <v>2891.5939926700003</v>
      </c>
      <c r="V242" s="52">
        <v>2857.9508040700002</v>
      </c>
      <c r="W242" s="52">
        <v>2839.9387652800006</v>
      </c>
      <c r="X242" s="52">
        <v>2811.4851874200003</v>
      </c>
      <c r="Y242" s="52">
        <v>2770.2850980500002</v>
      </c>
    </row>
    <row r="243" spans="1:25" s="53" customFormat="1" ht="15.75" x14ac:dyDescent="0.3">
      <c r="A243" s="51" t="s">
        <v>145</v>
      </c>
      <c r="B243" s="52">
        <v>2808.79053699</v>
      </c>
      <c r="C243" s="52">
        <v>2825.01897577</v>
      </c>
      <c r="D243" s="52">
        <v>2767.3819415799999</v>
      </c>
      <c r="E243" s="52">
        <v>2769.1124658899998</v>
      </c>
      <c r="F243" s="52">
        <v>2771.94552939</v>
      </c>
      <c r="G243" s="52">
        <v>2804.5525781899996</v>
      </c>
      <c r="H243" s="52">
        <v>2846.5793374200002</v>
      </c>
      <c r="I243" s="52">
        <v>2869.5893318300004</v>
      </c>
      <c r="J243" s="52">
        <v>2879.8016997100003</v>
      </c>
      <c r="K243" s="52">
        <v>2905.5764411299997</v>
      </c>
      <c r="L243" s="52">
        <v>2916.2766168300004</v>
      </c>
      <c r="M243" s="52">
        <v>2898.9631676199997</v>
      </c>
      <c r="N243" s="52">
        <v>2897.3924708699997</v>
      </c>
      <c r="O243" s="52">
        <v>2889.9662902500004</v>
      </c>
      <c r="P243" s="52">
        <v>2895.6051108299998</v>
      </c>
      <c r="Q243" s="52">
        <v>2887.6835755700004</v>
      </c>
      <c r="R243" s="52">
        <v>2893.32828255</v>
      </c>
      <c r="S243" s="52">
        <v>2897.4015880699999</v>
      </c>
      <c r="T243" s="52">
        <v>2897.6700573300004</v>
      </c>
      <c r="U243" s="52">
        <v>2902.5312545100005</v>
      </c>
      <c r="V243" s="52">
        <v>2868.0284490100003</v>
      </c>
      <c r="W243" s="52">
        <v>2848.3840708899997</v>
      </c>
      <c r="X243" s="52">
        <v>2796.2221645900004</v>
      </c>
      <c r="Y243" s="52">
        <v>2756.3087162800002</v>
      </c>
    </row>
    <row r="244" spans="1:25" s="53" customFormat="1" ht="15.75" x14ac:dyDescent="0.3">
      <c r="A244" s="51" t="s">
        <v>146</v>
      </c>
      <c r="B244" s="52">
        <v>2871.7847185400005</v>
      </c>
      <c r="C244" s="52">
        <v>2839.9711609300002</v>
      </c>
      <c r="D244" s="52">
        <v>2837.9606518099999</v>
      </c>
      <c r="E244" s="52">
        <v>2838.4512185200001</v>
      </c>
      <c r="F244" s="52">
        <v>2840.5615991499999</v>
      </c>
      <c r="G244" s="52">
        <v>2841.9658743999998</v>
      </c>
      <c r="H244" s="52">
        <v>2862.6927734500005</v>
      </c>
      <c r="I244" s="52">
        <v>2853.1897846299998</v>
      </c>
      <c r="J244" s="52">
        <v>2893.7524044600004</v>
      </c>
      <c r="K244" s="52">
        <v>2883.7530849599998</v>
      </c>
      <c r="L244" s="52">
        <v>2885.9772297600002</v>
      </c>
      <c r="M244" s="52">
        <v>2895.6998146699998</v>
      </c>
      <c r="N244" s="52">
        <v>2912.4255117600005</v>
      </c>
      <c r="O244" s="52">
        <v>2911.7389344399999</v>
      </c>
      <c r="P244" s="52">
        <v>2900.28999097</v>
      </c>
      <c r="Q244" s="52">
        <v>2896.1949106399998</v>
      </c>
      <c r="R244" s="52">
        <v>2890.0258174299997</v>
      </c>
      <c r="S244" s="52">
        <v>2901.2039773300003</v>
      </c>
      <c r="T244" s="52">
        <v>2868.2264782399998</v>
      </c>
      <c r="U244" s="52">
        <v>2872.5717378099998</v>
      </c>
      <c r="V244" s="52">
        <v>2864.9964881400001</v>
      </c>
      <c r="W244" s="52">
        <v>2837.80982193</v>
      </c>
      <c r="X244" s="52">
        <v>2858.5133275300004</v>
      </c>
      <c r="Y244" s="52">
        <v>2870.9368561600004</v>
      </c>
    </row>
    <row r="245" spans="1:25" s="53" customFormat="1" ht="15.75" x14ac:dyDescent="0.3">
      <c r="A245" s="51" t="s">
        <v>147</v>
      </c>
      <c r="B245" s="52">
        <v>2896.9072118700005</v>
      </c>
      <c r="C245" s="52">
        <v>2864.6528560500001</v>
      </c>
      <c r="D245" s="52">
        <v>2841.0900571399998</v>
      </c>
      <c r="E245" s="52">
        <v>2828.27906807</v>
      </c>
      <c r="F245" s="52">
        <v>2827.9468881499997</v>
      </c>
      <c r="G245" s="52">
        <v>2839.0564800000002</v>
      </c>
      <c r="H245" s="52">
        <v>2836.36596396</v>
      </c>
      <c r="I245" s="52">
        <v>2884.9734224900003</v>
      </c>
      <c r="J245" s="52">
        <v>2873.2663561600002</v>
      </c>
      <c r="K245" s="52">
        <v>2889.28835437</v>
      </c>
      <c r="L245" s="52">
        <v>2895.3229798299999</v>
      </c>
      <c r="M245" s="52">
        <v>2901.3370922700005</v>
      </c>
      <c r="N245" s="52">
        <v>2909.59508448</v>
      </c>
      <c r="O245" s="52">
        <v>2908.0037118800001</v>
      </c>
      <c r="P245" s="52">
        <v>2890.4588065300004</v>
      </c>
      <c r="Q245" s="52">
        <v>2882.8600965900005</v>
      </c>
      <c r="R245" s="52">
        <v>2867.5206547300004</v>
      </c>
      <c r="S245" s="52">
        <v>2872.8917602199999</v>
      </c>
      <c r="T245" s="52">
        <v>2863.2261481699998</v>
      </c>
      <c r="U245" s="52">
        <v>2870.8645734199999</v>
      </c>
      <c r="V245" s="52">
        <v>2872.9248527199998</v>
      </c>
      <c r="W245" s="52">
        <v>2859.5222684700002</v>
      </c>
      <c r="X245" s="52">
        <v>2858.2356969299999</v>
      </c>
      <c r="Y245" s="52">
        <v>2848.03354451</v>
      </c>
    </row>
    <row r="246" spans="1:25" s="53" customFormat="1" ht="15.75" x14ac:dyDescent="0.3">
      <c r="A246" s="51" t="s">
        <v>148</v>
      </c>
      <c r="B246" s="52">
        <v>2835.8805837400005</v>
      </c>
      <c r="C246" s="52">
        <v>2820.4380122299999</v>
      </c>
      <c r="D246" s="52">
        <v>2807.65234104</v>
      </c>
      <c r="E246" s="52">
        <v>2801.3635467399999</v>
      </c>
      <c r="F246" s="52">
        <v>2786.65869398</v>
      </c>
      <c r="G246" s="52">
        <v>2833.1172918800003</v>
      </c>
      <c r="H246" s="52">
        <v>2846.8538635599998</v>
      </c>
      <c r="I246" s="52">
        <v>2890.3162518500003</v>
      </c>
      <c r="J246" s="52">
        <v>2902.2335768200001</v>
      </c>
      <c r="K246" s="52">
        <v>2897.7835903300002</v>
      </c>
      <c r="L246" s="52">
        <v>2887.8282613399997</v>
      </c>
      <c r="M246" s="52">
        <v>2915.9236720300005</v>
      </c>
      <c r="N246" s="52">
        <v>2923.7411607499998</v>
      </c>
      <c r="O246" s="52">
        <v>2946.9231848300005</v>
      </c>
      <c r="P246" s="52">
        <v>2945.8253436699997</v>
      </c>
      <c r="Q246" s="52">
        <v>2925.6577738100004</v>
      </c>
      <c r="R246" s="52">
        <v>2907.0272931300005</v>
      </c>
      <c r="S246" s="52">
        <v>2904.4480795099998</v>
      </c>
      <c r="T246" s="52">
        <v>2900.9256036799998</v>
      </c>
      <c r="U246" s="52">
        <v>2927.9897974000005</v>
      </c>
      <c r="V246" s="52">
        <v>2887.8673424400004</v>
      </c>
      <c r="W246" s="52">
        <v>2853.8799154600001</v>
      </c>
      <c r="X246" s="52">
        <v>2818.1234663700002</v>
      </c>
      <c r="Y246" s="52">
        <v>2822.5848791300004</v>
      </c>
    </row>
    <row r="247" spans="1:25" s="53" customFormat="1" ht="15.75" x14ac:dyDescent="0.3">
      <c r="A247" s="51" t="s">
        <v>149</v>
      </c>
      <c r="B247" s="52">
        <v>2851.4172729000002</v>
      </c>
      <c r="C247" s="52">
        <v>2840.2330272400004</v>
      </c>
      <c r="D247" s="52">
        <v>2813.6308869100003</v>
      </c>
      <c r="E247" s="52">
        <v>2815.2822703800002</v>
      </c>
      <c r="F247" s="52">
        <v>2803.4245498999999</v>
      </c>
      <c r="G247" s="52">
        <v>2820.2702522600002</v>
      </c>
      <c r="H247" s="52">
        <v>2838.88370622</v>
      </c>
      <c r="I247" s="52">
        <v>2835.0683932100001</v>
      </c>
      <c r="J247" s="52">
        <v>2890.3103512600001</v>
      </c>
      <c r="K247" s="52">
        <v>2927.3798801399998</v>
      </c>
      <c r="L247" s="52">
        <v>2916.9182385399999</v>
      </c>
      <c r="M247" s="52">
        <v>2934.2971491799999</v>
      </c>
      <c r="N247" s="52">
        <v>2930.4517655099999</v>
      </c>
      <c r="O247" s="52">
        <v>2942.6348167100005</v>
      </c>
      <c r="P247" s="52">
        <v>2944.9697492300002</v>
      </c>
      <c r="Q247" s="52">
        <v>2942.4241534299999</v>
      </c>
      <c r="R247" s="52">
        <v>2915.1680083299998</v>
      </c>
      <c r="S247" s="52">
        <v>2915.8138515800001</v>
      </c>
      <c r="T247" s="52">
        <v>2875.1386925799998</v>
      </c>
      <c r="U247" s="52">
        <v>2898.9106851300003</v>
      </c>
      <c r="V247" s="52">
        <v>2865.7610401000002</v>
      </c>
      <c r="W247" s="52">
        <v>2848.5854604699998</v>
      </c>
      <c r="X247" s="52">
        <v>2822.0017515</v>
      </c>
      <c r="Y247" s="52">
        <v>2808.7490068100001</v>
      </c>
    </row>
    <row r="248" spans="1:25" s="53" customFormat="1" ht="15.75" x14ac:dyDescent="0.3">
      <c r="A248" s="51" t="s">
        <v>150</v>
      </c>
      <c r="B248" s="52">
        <v>2825.8560121800001</v>
      </c>
      <c r="C248" s="52">
        <v>2813.5952682300003</v>
      </c>
      <c r="D248" s="52">
        <v>2770.2161919700002</v>
      </c>
      <c r="E248" s="52">
        <v>2764.0077909299998</v>
      </c>
      <c r="F248" s="52">
        <v>2808.9950364699998</v>
      </c>
      <c r="G248" s="52">
        <v>2835.3121109000003</v>
      </c>
      <c r="H248" s="52">
        <v>2874.2897365500003</v>
      </c>
      <c r="I248" s="52">
        <v>2892.8951732300002</v>
      </c>
      <c r="J248" s="52">
        <v>2920.4636737700002</v>
      </c>
      <c r="K248" s="52">
        <v>2911.4474183000002</v>
      </c>
      <c r="L248" s="52">
        <v>2927.7926427900002</v>
      </c>
      <c r="M248" s="52">
        <v>2962.9578095200004</v>
      </c>
      <c r="N248" s="52">
        <v>2937.2831702399999</v>
      </c>
      <c r="O248" s="52">
        <v>2936.0365158900004</v>
      </c>
      <c r="P248" s="52">
        <v>2941.7021693799998</v>
      </c>
      <c r="Q248" s="52">
        <v>2952.0146956899998</v>
      </c>
      <c r="R248" s="52">
        <v>2917.9642726399998</v>
      </c>
      <c r="S248" s="52">
        <v>2923.5312600400002</v>
      </c>
      <c r="T248" s="52">
        <v>2892.4117558400003</v>
      </c>
      <c r="U248" s="52">
        <v>2911.9409857099999</v>
      </c>
      <c r="V248" s="52">
        <v>2908.1253444700005</v>
      </c>
      <c r="W248" s="52">
        <v>2876.3395240999998</v>
      </c>
      <c r="X248" s="52">
        <v>2851.6625281200004</v>
      </c>
      <c r="Y248" s="52">
        <v>2838.1262057800004</v>
      </c>
    </row>
    <row r="249" spans="1:25" s="53" customFormat="1" ht="15.75" x14ac:dyDescent="0.3">
      <c r="A249" s="51" t="s">
        <v>151</v>
      </c>
      <c r="B249" s="52">
        <v>2879.0584689300003</v>
      </c>
      <c r="C249" s="52">
        <v>2855.8373409699998</v>
      </c>
      <c r="D249" s="52">
        <v>2842.6411641000004</v>
      </c>
      <c r="E249" s="52">
        <v>2840.1234339900002</v>
      </c>
      <c r="F249" s="52">
        <v>2837.3273600800003</v>
      </c>
      <c r="G249" s="52">
        <v>2864.3991444800004</v>
      </c>
      <c r="H249" s="52">
        <v>2875.0234254500001</v>
      </c>
      <c r="I249" s="52">
        <v>2885.5268463900002</v>
      </c>
      <c r="J249" s="52">
        <v>2898.4800623199999</v>
      </c>
      <c r="K249" s="52">
        <v>2888.2500041200001</v>
      </c>
      <c r="L249" s="52">
        <v>2907.0729863900006</v>
      </c>
      <c r="M249" s="52">
        <v>2932.6377450299997</v>
      </c>
      <c r="N249" s="52">
        <v>2915.2829775500004</v>
      </c>
      <c r="O249" s="52">
        <v>2918.1893602400005</v>
      </c>
      <c r="P249" s="52">
        <v>2920.9830220700005</v>
      </c>
      <c r="Q249" s="52">
        <v>2905.4218751400003</v>
      </c>
      <c r="R249" s="52">
        <v>2890.7493868199999</v>
      </c>
      <c r="S249" s="52">
        <v>2899.1997509800003</v>
      </c>
      <c r="T249" s="52">
        <v>2879.6164246500002</v>
      </c>
      <c r="U249" s="52">
        <v>2905.4094747700001</v>
      </c>
      <c r="V249" s="52">
        <v>2874.0100109499999</v>
      </c>
      <c r="W249" s="52">
        <v>2848.3135113999997</v>
      </c>
      <c r="X249" s="52">
        <v>2825.93968571</v>
      </c>
      <c r="Y249" s="52">
        <v>2797.5299627200002</v>
      </c>
    </row>
    <row r="250" spans="1:25" s="53" customFormat="1" ht="15.75" x14ac:dyDescent="0.3">
      <c r="A250" s="51" t="s">
        <v>152</v>
      </c>
      <c r="B250" s="52">
        <v>2842.5934017099999</v>
      </c>
      <c r="C250" s="52">
        <v>2820.2123936200001</v>
      </c>
      <c r="D250" s="52">
        <v>2779.5713656500002</v>
      </c>
      <c r="E250" s="52">
        <v>2811.1832121900006</v>
      </c>
      <c r="F250" s="52">
        <v>2802.5200424800005</v>
      </c>
      <c r="G250" s="52">
        <v>2828.7078349000003</v>
      </c>
      <c r="H250" s="52">
        <v>2828.9376106099999</v>
      </c>
      <c r="I250" s="52">
        <v>2869.8294011899998</v>
      </c>
      <c r="J250" s="52">
        <v>2911.8290359299999</v>
      </c>
      <c r="K250" s="52">
        <v>2963.9965917400004</v>
      </c>
      <c r="L250" s="52">
        <v>2958.2950338999999</v>
      </c>
      <c r="M250" s="52">
        <v>2981.4997844700001</v>
      </c>
      <c r="N250" s="52">
        <v>2978.41854556</v>
      </c>
      <c r="O250" s="52">
        <v>2969.5049337700002</v>
      </c>
      <c r="P250" s="52">
        <v>2977.6550451000003</v>
      </c>
      <c r="Q250" s="52">
        <v>3036.4939863700001</v>
      </c>
      <c r="R250" s="52">
        <v>2972.2101623300005</v>
      </c>
      <c r="S250" s="52">
        <v>2967.9466399399998</v>
      </c>
      <c r="T250" s="52">
        <v>2969.4802959799999</v>
      </c>
      <c r="U250" s="52">
        <v>2950.1622004700002</v>
      </c>
      <c r="V250" s="52">
        <v>2906.2912908200005</v>
      </c>
      <c r="W250" s="52">
        <v>2876.1371762700001</v>
      </c>
      <c r="X250" s="52">
        <v>2834.7677030800005</v>
      </c>
      <c r="Y250" s="52">
        <v>2819.8455996100001</v>
      </c>
    </row>
    <row r="251" spans="1:25" s="53" customFormat="1" ht="15.75" x14ac:dyDescent="0.3">
      <c r="A251" s="51" t="s">
        <v>153</v>
      </c>
      <c r="B251" s="52">
        <v>2859.9857767800004</v>
      </c>
      <c r="C251" s="52">
        <v>2851.5256566500002</v>
      </c>
      <c r="D251" s="52">
        <v>2845.4765849400001</v>
      </c>
      <c r="E251" s="52">
        <v>2840.65709935</v>
      </c>
      <c r="F251" s="52">
        <v>2848.5902441899998</v>
      </c>
      <c r="G251" s="52">
        <v>2843.4135631600002</v>
      </c>
      <c r="H251" s="52">
        <v>2888.8029903799998</v>
      </c>
      <c r="I251" s="52">
        <v>2884.6980609100001</v>
      </c>
      <c r="J251" s="52">
        <v>2902.2085922400001</v>
      </c>
      <c r="K251" s="52">
        <v>2913.8857141200006</v>
      </c>
      <c r="L251" s="52">
        <v>2933.4584279199998</v>
      </c>
      <c r="M251" s="52">
        <v>2941.0462413200003</v>
      </c>
      <c r="N251" s="52">
        <v>2945.7231073299999</v>
      </c>
      <c r="O251" s="52">
        <v>2944.3096661700001</v>
      </c>
      <c r="P251" s="52">
        <v>2934.6435481200006</v>
      </c>
      <c r="Q251" s="52">
        <v>2935.6800779599998</v>
      </c>
      <c r="R251" s="52">
        <v>2948.9203369300003</v>
      </c>
      <c r="S251" s="52">
        <v>2953.1433238300006</v>
      </c>
      <c r="T251" s="52">
        <v>2937.6224450899999</v>
      </c>
      <c r="U251" s="52">
        <v>2923.1259103700004</v>
      </c>
      <c r="V251" s="52">
        <v>2902.8591901299997</v>
      </c>
      <c r="W251" s="52">
        <v>2891.2026044100003</v>
      </c>
      <c r="X251" s="52">
        <v>2824.3971527400004</v>
      </c>
      <c r="Y251" s="52">
        <v>2833.2862073699998</v>
      </c>
    </row>
    <row r="252" spans="1:25" s="53" customFormat="1" ht="15.75" x14ac:dyDescent="0.3">
      <c r="A252" s="51" t="s">
        <v>154</v>
      </c>
      <c r="B252" s="52">
        <v>2844.485036</v>
      </c>
      <c r="C252" s="52">
        <v>2826.8555297900002</v>
      </c>
      <c r="D252" s="52">
        <v>2815.8487496500002</v>
      </c>
      <c r="E252" s="52">
        <v>2786.2070915499999</v>
      </c>
      <c r="F252" s="52">
        <v>2789.7401101900005</v>
      </c>
      <c r="G252" s="52">
        <v>2780.8205440600004</v>
      </c>
      <c r="H252" s="52">
        <v>2787.6581561399998</v>
      </c>
      <c r="I252" s="52">
        <v>2761.5948335100002</v>
      </c>
      <c r="J252" s="52">
        <v>2833.5002280799999</v>
      </c>
      <c r="K252" s="52">
        <v>2816.4601611200001</v>
      </c>
      <c r="L252" s="52">
        <v>2819.3018030100002</v>
      </c>
      <c r="M252" s="52">
        <v>2831.7180116400004</v>
      </c>
      <c r="N252" s="52">
        <v>2838.1644809300005</v>
      </c>
      <c r="O252" s="52">
        <v>2843.11593085</v>
      </c>
      <c r="P252" s="52">
        <v>2853.4223243100005</v>
      </c>
      <c r="Q252" s="52">
        <v>2857.5421003600004</v>
      </c>
      <c r="R252" s="52">
        <v>2841.74804245</v>
      </c>
      <c r="S252" s="52">
        <v>2853.8418616700001</v>
      </c>
      <c r="T252" s="52">
        <v>2836.0580189800003</v>
      </c>
      <c r="U252" s="52">
        <v>2836.0356922299998</v>
      </c>
      <c r="V252" s="52">
        <v>2838.5815019900001</v>
      </c>
      <c r="W252" s="52">
        <v>2812.0507488900002</v>
      </c>
      <c r="X252" s="52">
        <v>2806.8431258700002</v>
      </c>
      <c r="Y252" s="52">
        <v>2805.81490889</v>
      </c>
    </row>
    <row r="253" spans="1:25" s="53" customFormat="1" ht="15.75" x14ac:dyDescent="0.3">
      <c r="A253" s="51" t="s">
        <v>155</v>
      </c>
      <c r="B253" s="52">
        <v>2824.74108325</v>
      </c>
      <c r="C253" s="52">
        <v>2869.2295794399997</v>
      </c>
      <c r="D253" s="52">
        <v>2835.9074108900004</v>
      </c>
      <c r="E253" s="52">
        <v>2843.04104267</v>
      </c>
      <c r="F253" s="52">
        <v>2848.0737391600005</v>
      </c>
      <c r="G253" s="52">
        <v>2855.7999681800002</v>
      </c>
      <c r="H253" s="52">
        <v>2805.7320913200001</v>
      </c>
      <c r="I253" s="52">
        <v>2872.49445896</v>
      </c>
      <c r="J253" s="52">
        <v>2941.8116016499998</v>
      </c>
      <c r="K253" s="52">
        <v>2962.59211306</v>
      </c>
      <c r="L253" s="52">
        <v>2945.8998669399998</v>
      </c>
      <c r="M253" s="52">
        <v>2962.3226081499997</v>
      </c>
      <c r="N253" s="52">
        <v>2941.7356311100002</v>
      </c>
      <c r="O253" s="52">
        <v>2941.8477102300003</v>
      </c>
      <c r="P253" s="52">
        <v>2948.9390853599998</v>
      </c>
      <c r="Q253" s="52">
        <v>2942.9022175500004</v>
      </c>
      <c r="R253" s="52">
        <v>2945.3058811000001</v>
      </c>
      <c r="S253" s="52">
        <v>2927.9207826000002</v>
      </c>
      <c r="T253" s="52">
        <v>2930.2985704000002</v>
      </c>
      <c r="U253" s="52">
        <v>2941.73813608</v>
      </c>
      <c r="V253" s="52">
        <v>2896.2546037600005</v>
      </c>
      <c r="W253" s="52">
        <v>2860.3577953800004</v>
      </c>
      <c r="X253" s="52">
        <v>2817.3320451999998</v>
      </c>
      <c r="Y253" s="52">
        <v>2836.1027457800001</v>
      </c>
    </row>
    <row r="254" spans="1:25" s="53" customFormat="1" ht="15.75" x14ac:dyDescent="0.3">
      <c r="A254" s="51" t="s">
        <v>156</v>
      </c>
      <c r="B254" s="52">
        <v>2833.8547343400005</v>
      </c>
      <c r="C254" s="52">
        <v>2798.72160257</v>
      </c>
      <c r="D254" s="52">
        <v>2791.0362230199999</v>
      </c>
      <c r="E254" s="52">
        <v>2783.3300448599998</v>
      </c>
      <c r="F254" s="52">
        <v>2792.76706706</v>
      </c>
      <c r="G254" s="52">
        <v>2763.9408829200001</v>
      </c>
      <c r="H254" s="52">
        <v>2769.3732158700004</v>
      </c>
      <c r="I254" s="52">
        <v>2845.5468857599999</v>
      </c>
      <c r="J254" s="52">
        <v>2899.1277286200002</v>
      </c>
      <c r="K254" s="52">
        <v>2918.9729373299997</v>
      </c>
      <c r="L254" s="52">
        <v>2912.4907661799998</v>
      </c>
      <c r="M254" s="52">
        <v>2913.3509221100003</v>
      </c>
      <c r="N254" s="52">
        <v>2910.3950495700001</v>
      </c>
      <c r="O254" s="52">
        <v>2905.0986433200005</v>
      </c>
      <c r="P254" s="52">
        <v>2931.2911725800004</v>
      </c>
      <c r="Q254" s="52">
        <v>2912.2521410500003</v>
      </c>
      <c r="R254" s="52">
        <v>2910.27850614</v>
      </c>
      <c r="S254" s="52">
        <v>2904.3120045599999</v>
      </c>
      <c r="T254" s="52">
        <v>2883.2310430200005</v>
      </c>
      <c r="U254" s="52">
        <v>2894.6332815799997</v>
      </c>
      <c r="V254" s="52">
        <v>2853.2743661200002</v>
      </c>
      <c r="W254" s="52">
        <v>2826.9646001600004</v>
      </c>
      <c r="X254" s="52">
        <v>2752.6891286999999</v>
      </c>
      <c r="Y254" s="52">
        <v>2726.7413281099998</v>
      </c>
    </row>
    <row r="255" spans="1:25" s="53" customFormat="1" ht="15.75" x14ac:dyDescent="0.3">
      <c r="A255" s="51" t="s">
        <v>157</v>
      </c>
      <c r="B255" s="52">
        <v>2737.3203082199998</v>
      </c>
      <c r="C255" s="52">
        <v>2706.9633695900002</v>
      </c>
      <c r="D255" s="52">
        <v>2714.8799921600003</v>
      </c>
      <c r="E255" s="52">
        <v>2728.3560863900002</v>
      </c>
      <c r="F255" s="52">
        <v>2732.2583907400003</v>
      </c>
      <c r="G255" s="52">
        <v>2723.3684861700003</v>
      </c>
      <c r="H255" s="52">
        <v>2768.64753453</v>
      </c>
      <c r="I255" s="52">
        <v>2835.1864555000002</v>
      </c>
      <c r="J255" s="52">
        <v>2924.1368131500003</v>
      </c>
      <c r="K255" s="52">
        <v>2934.85566578</v>
      </c>
      <c r="L255" s="52">
        <v>2922.69580374</v>
      </c>
      <c r="M255" s="52">
        <v>2936.6396386799997</v>
      </c>
      <c r="N255" s="52">
        <v>2918.1431425600003</v>
      </c>
      <c r="O255" s="52">
        <v>2916.7542961400004</v>
      </c>
      <c r="P255" s="52">
        <v>2917.1708724999999</v>
      </c>
      <c r="Q255" s="52">
        <v>2916.3502528500003</v>
      </c>
      <c r="R255" s="52">
        <v>2919.9901209600002</v>
      </c>
      <c r="S255" s="52">
        <v>2928.7528587699999</v>
      </c>
      <c r="T255" s="52">
        <v>2914.2997361899997</v>
      </c>
      <c r="U255" s="52">
        <v>2904.5216656000002</v>
      </c>
      <c r="V255" s="52">
        <v>2886.1628458000005</v>
      </c>
      <c r="W255" s="52">
        <v>2826.3555531100001</v>
      </c>
      <c r="X255" s="52">
        <v>2738.6725062100004</v>
      </c>
      <c r="Y255" s="52">
        <v>2717.5864258500001</v>
      </c>
    </row>
    <row r="256" spans="1:25" s="53" customFormat="1" ht="15.75" x14ac:dyDescent="0.3">
      <c r="A256" s="51" t="s">
        <v>158</v>
      </c>
      <c r="B256" s="52">
        <v>2739.1751223700003</v>
      </c>
      <c r="C256" s="52">
        <v>2740.7961958599999</v>
      </c>
      <c r="D256" s="52">
        <v>2730.5586778900001</v>
      </c>
      <c r="E256" s="52">
        <v>2741.5569675000002</v>
      </c>
      <c r="F256" s="52">
        <v>2749.5800835800001</v>
      </c>
      <c r="G256" s="52">
        <v>2748.3903365000001</v>
      </c>
      <c r="H256" s="52">
        <v>2749.6431813099998</v>
      </c>
      <c r="I256" s="52">
        <v>2815.8523796700001</v>
      </c>
      <c r="J256" s="52">
        <v>2930.4528812400004</v>
      </c>
      <c r="K256" s="52">
        <v>2940.2777697000001</v>
      </c>
      <c r="L256" s="52">
        <v>2913.8214421299999</v>
      </c>
      <c r="M256" s="52">
        <v>2923.3626056499998</v>
      </c>
      <c r="N256" s="52">
        <v>2918.7287423300004</v>
      </c>
      <c r="O256" s="52">
        <v>2914.6088498300005</v>
      </c>
      <c r="P256" s="52">
        <v>2915.2274533099999</v>
      </c>
      <c r="Q256" s="52">
        <v>2916.0541899600003</v>
      </c>
      <c r="R256" s="52">
        <v>2920.76535668</v>
      </c>
      <c r="S256" s="52">
        <v>2912.3881563800005</v>
      </c>
      <c r="T256" s="52">
        <v>2892.6190936399998</v>
      </c>
      <c r="U256" s="52">
        <v>2893.8574576500005</v>
      </c>
      <c r="V256" s="52">
        <v>2847.27564712</v>
      </c>
      <c r="W256" s="52">
        <v>2809.1070031200002</v>
      </c>
      <c r="X256" s="52">
        <v>2765.8357596000001</v>
      </c>
      <c r="Y256" s="52">
        <v>2763.1374661600003</v>
      </c>
    </row>
    <row r="257" spans="1:25" s="53" customFormat="1" ht="15.75" x14ac:dyDescent="0.3">
      <c r="A257" s="51" t="s">
        <v>159</v>
      </c>
      <c r="B257" s="52">
        <v>2776.2788003599999</v>
      </c>
      <c r="C257" s="52">
        <v>2763.3075823899999</v>
      </c>
      <c r="D257" s="52">
        <v>2777.2361039900002</v>
      </c>
      <c r="E257" s="52">
        <v>2799.9009801000002</v>
      </c>
      <c r="F257" s="52">
        <v>2794.32199227</v>
      </c>
      <c r="G257" s="52">
        <v>2798.75706171</v>
      </c>
      <c r="H257" s="52">
        <v>2782.44934491</v>
      </c>
      <c r="I257" s="52">
        <v>2848.2050103600004</v>
      </c>
      <c r="J257" s="52">
        <v>2886.4160319800003</v>
      </c>
      <c r="K257" s="52">
        <v>2912.2119168099998</v>
      </c>
      <c r="L257" s="52">
        <v>2880.3851259600006</v>
      </c>
      <c r="M257" s="52">
        <v>2901.5676810599998</v>
      </c>
      <c r="N257" s="52">
        <v>2900.9687949300005</v>
      </c>
      <c r="O257" s="52">
        <v>2903.9945495399998</v>
      </c>
      <c r="P257" s="52">
        <v>2897.1432496200005</v>
      </c>
      <c r="Q257" s="52">
        <v>2895.4638360500003</v>
      </c>
      <c r="R257" s="52">
        <v>2920.7263167900001</v>
      </c>
      <c r="S257" s="52">
        <v>2921.7168178000002</v>
      </c>
      <c r="T257" s="52">
        <v>2903.9640867799999</v>
      </c>
      <c r="U257" s="52">
        <v>2900.3750080299997</v>
      </c>
      <c r="V257" s="52">
        <v>2862.83706084</v>
      </c>
      <c r="W257" s="52">
        <v>2827.5025062100003</v>
      </c>
      <c r="X257" s="52">
        <v>2774.6510123899998</v>
      </c>
      <c r="Y257" s="52">
        <v>2776.9280498100002</v>
      </c>
    </row>
    <row r="258" spans="1:25" s="53" customFormat="1" ht="15.75" x14ac:dyDescent="0.3">
      <c r="A258" s="51" t="s">
        <v>160</v>
      </c>
      <c r="B258" s="52">
        <v>2898.1358212699997</v>
      </c>
      <c r="C258" s="52">
        <v>2900.9829804000001</v>
      </c>
      <c r="D258" s="52">
        <v>2871.5248105999999</v>
      </c>
      <c r="E258" s="52">
        <v>2898.4125358900001</v>
      </c>
      <c r="F258" s="52">
        <v>2907.7871993799999</v>
      </c>
      <c r="G258" s="52">
        <v>2886.6313621400004</v>
      </c>
      <c r="H258" s="52">
        <v>2923.5452197000004</v>
      </c>
      <c r="I258" s="52">
        <v>2927.6992456099997</v>
      </c>
      <c r="J258" s="52">
        <v>2939.2325713700002</v>
      </c>
      <c r="K258" s="52">
        <v>2908.8147989899999</v>
      </c>
      <c r="L258" s="52">
        <v>2911.1854271299999</v>
      </c>
      <c r="M258" s="52">
        <v>2915.83599951</v>
      </c>
      <c r="N258" s="52">
        <v>2920.9082090900001</v>
      </c>
      <c r="O258" s="52">
        <v>2919.5579615699999</v>
      </c>
      <c r="P258" s="52">
        <v>2923.8223100000005</v>
      </c>
      <c r="Q258" s="52">
        <v>2897.7806375700002</v>
      </c>
      <c r="R258" s="52">
        <v>2891.8024894199998</v>
      </c>
      <c r="S258" s="52">
        <v>2905.8465168100001</v>
      </c>
      <c r="T258" s="52">
        <v>2895.8109646299999</v>
      </c>
      <c r="U258" s="52">
        <v>2897.8622386699999</v>
      </c>
      <c r="V258" s="52">
        <v>2890.8947731799999</v>
      </c>
      <c r="W258" s="52">
        <v>2868.0680307100001</v>
      </c>
      <c r="X258" s="52">
        <v>2840.8946289100004</v>
      </c>
      <c r="Y258" s="52">
        <v>2832.2759779300004</v>
      </c>
    </row>
    <row r="259" spans="1:25" s="53" customFormat="1" ht="15.75" x14ac:dyDescent="0.3">
      <c r="A259" s="51" t="s">
        <v>161</v>
      </c>
      <c r="B259" s="52">
        <v>2884.3617743699997</v>
      </c>
      <c r="C259" s="52">
        <v>2850.4970534000004</v>
      </c>
      <c r="D259" s="52">
        <v>2880.2724627099997</v>
      </c>
      <c r="E259" s="52">
        <v>2872.3595535900004</v>
      </c>
      <c r="F259" s="52">
        <v>2913.2650519999997</v>
      </c>
      <c r="G259" s="52">
        <v>2897.9330067199999</v>
      </c>
      <c r="H259" s="52">
        <v>2907.9960561200005</v>
      </c>
      <c r="I259" s="52">
        <v>2897.2003159599999</v>
      </c>
      <c r="J259" s="52">
        <v>2947.2322668400002</v>
      </c>
      <c r="K259" s="52">
        <v>2899.8745336399998</v>
      </c>
      <c r="L259" s="52">
        <v>2895.5812051399998</v>
      </c>
      <c r="M259" s="52">
        <v>2897.3197309100005</v>
      </c>
      <c r="N259" s="52">
        <v>2898.56540451</v>
      </c>
      <c r="O259" s="52">
        <v>2914.5206002000004</v>
      </c>
      <c r="P259" s="52">
        <v>2883.8416485099997</v>
      </c>
      <c r="Q259" s="52">
        <v>2872.2102019000004</v>
      </c>
      <c r="R259" s="52">
        <v>2919.9157750200002</v>
      </c>
      <c r="S259" s="52">
        <v>2904.68366358</v>
      </c>
      <c r="T259" s="52">
        <v>2902.0661355700004</v>
      </c>
      <c r="U259" s="52">
        <v>2891.8169988300006</v>
      </c>
      <c r="V259" s="52">
        <v>2895.9310615900004</v>
      </c>
      <c r="W259" s="52">
        <v>2860.9905189500005</v>
      </c>
      <c r="X259" s="52">
        <v>2815.4661051200001</v>
      </c>
      <c r="Y259" s="52">
        <v>2806.2202481499999</v>
      </c>
    </row>
    <row r="260" spans="1:25" s="53" customFormat="1" ht="15.75" x14ac:dyDescent="0.3">
      <c r="A260" s="51" t="s">
        <v>162</v>
      </c>
      <c r="B260" s="52">
        <v>2816.3790924099999</v>
      </c>
      <c r="C260" s="52">
        <v>2819.82093463</v>
      </c>
      <c r="D260" s="52">
        <v>2829.7151242299997</v>
      </c>
      <c r="E260" s="52">
        <v>2847.9884965299998</v>
      </c>
      <c r="F260" s="52">
        <v>2841.2450889600004</v>
      </c>
      <c r="G260" s="52">
        <v>2837.4657461699999</v>
      </c>
      <c r="H260" s="52">
        <v>2809.85122237</v>
      </c>
      <c r="I260" s="52">
        <v>2835.0447059899998</v>
      </c>
      <c r="J260" s="52">
        <v>2930.3258279700003</v>
      </c>
      <c r="K260" s="52">
        <v>2917.2305315900003</v>
      </c>
      <c r="L260" s="52">
        <v>2898.0173720700004</v>
      </c>
      <c r="M260" s="52">
        <v>2921.0696139800002</v>
      </c>
      <c r="N260" s="52">
        <v>2916.2914222600002</v>
      </c>
      <c r="O260" s="52">
        <v>2904.0247855799998</v>
      </c>
      <c r="P260" s="52">
        <v>2908.8958238499999</v>
      </c>
      <c r="Q260" s="52">
        <v>2918.5484672100001</v>
      </c>
      <c r="R260" s="52">
        <v>2903.3820329500004</v>
      </c>
      <c r="S260" s="52">
        <v>2893.78011436</v>
      </c>
      <c r="T260" s="52">
        <v>2898.0108762199998</v>
      </c>
      <c r="U260" s="52">
        <v>2914.0688653300003</v>
      </c>
      <c r="V260" s="52">
        <v>2877.4441489800001</v>
      </c>
      <c r="W260" s="52">
        <v>2843.3500392100004</v>
      </c>
      <c r="X260" s="52">
        <v>2761.7302639200002</v>
      </c>
      <c r="Y260" s="52">
        <v>2755.19730893</v>
      </c>
    </row>
    <row r="261" spans="1:25" s="53" customFormat="1" ht="15.75" x14ac:dyDescent="0.3">
      <c r="A261" s="51" t="s">
        <v>163</v>
      </c>
      <c r="B261" s="52">
        <v>2767.2503481100002</v>
      </c>
      <c r="C261" s="52">
        <v>2752.1645374</v>
      </c>
      <c r="D261" s="52">
        <v>2752.9218329300002</v>
      </c>
      <c r="E261" s="52">
        <v>2770.5615341900002</v>
      </c>
      <c r="F261" s="52">
        <v>2783.9853755500003</v>
      </c>
      <c r="G261" s="52">
        <v>2776.9860167200004</v>
      </c>
      <c r="H261" s="52">
        <v>2776.1087841600001</v>
      </c>
      <c r="I261" s="52">
        <v>2818.1129109600006</v>
      </c>
      <c r="J261" s="52">
        <v>2900.4804612400003</v>
      </c>
      <c r="K261" s="52">
        <v>2917.5808484999998</v>
      </c>
      <c r="L261" s="52">
        <v>2896.7659836700004</v>
      </c>
      <c r="M261" s="52">
        <v>2909.3941298999998</v>
      </c>
      <c r="N261" s="52">
        <v>2909.1256630899998</v>
      </c>
      <c r="O261" s="52">
        <v>2907.22711299</v>
      </c>
      <c r="P261" s="52">
        <v>2906.3718944399998</v>
      </c>
      <c r="Q261" s="52">
        <v>2904.2143045100001</v>
      </c>
      <c r="R261" s="52">
        <v>2914.32721373</v>
      </c>
      <c r="S261" s="52">
        <v>2900.1792384999999</v>
      </c>
      <c r="T261" s="52">
        <v>2887.7608655900003</v>
      </c>
      <c r="U261" s="52">
        <v>2893.2900317700005</v>
      </c>
      <c r="V261" s="52">
        <v>2835.7709826500004</v>
      </c>
      <c r="W261" s="52">
        <v>2812.0138623100001</v>
      </c>
      <c r="X261" s="52">
        <v>2726.3692328699999</v>
      </c>
      <c r="Y261" s="52">
        <v>2721.0495159900001</v>
      </c>
    </row>
    <row r="262" spans="1:25" s="53" customFormat="1" ht="15.75" x14ac:dyDescent="0.3">
      <c r="A262" s="51" t="s">
        <v>164</v>
      </c>
      <c r="B262" s="52">
        <v>2736.9920712600001</v>
      </c>
      <c r="C262" s="52">
        <v>2739.0277513999999</v>
      </c>
      <c r="D262" s="52">
        <v>2719.8637608400004</v>
      </c>
      <c r="E262" s="52">
        <v>2728.1678736200001</v>
      </c>
      <c r="F262" s="52">
        <v>2751.1455367400004</v>
      </c>
      <c r="G262" s="52">
        <v>2752.9078003000004</v>
      </c>
      <c r="H262" s="52">
        <v>2780.55722758</v>
      </c>
      <c r="I262" s="52">
        <v>2809.6426306200001</v>
      </c>
      <c r="J262" s="52">
        <v>2897.22087035</v>
      </c>
      <c r="K262" s="52">
        <v>2937.8071358699999</v>
      </c>
      <c r="L262" s="52">
        <v>2932.8211751700001</v>
      </c>
      <c r="M262" s="52">
        <v>2954.9743806900005</v>
      </c>
      <c r="N262" s="52">
        <v>2942.0538834300005</v>
      </c>
      <c r="O262" s="52">
        <v>2946.1269109699997</v>
      </c>
      <c r="P262" s="52">
        <v>2959.9446226600003</v>
      </c>
      <c r="Q262" s="52">
        <v>2917.1168975500004</v>
      </c>
      <c r="R262" s="52">
        <v>2919.4157550899999</v>
      </c>
      <c r="S262" s="52">
        <v>2924.84890516</v>
      </c>
      <c r="T262" s="52">
        <v>2918.3162750000001</v>
      </c>
      <c r="U262" s="52">
        <v>2913.56434558</v>
      </c>
      <c r="V262" s="52">
        <v>2866.8840673300001</v>
      </c>
      <c r="W262" s="52">
        <v>2837.33051213</v>
      </c>
      <c r="X262" s="52">
        <v>2814.2995945700004</v>
      </c>
      <c r="Y262" s="52">
        <v>2773.5067278200004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134</v>
      </c>
      <c r="B266" s="59">
        <v>3148.6546355500004</v>
      </c>
      <c r="C266" s="59">
        <v>3100.0837610100002</v>
      </c>
      <c r="D266" s="59">
        <v>3079.8814138799999</v>
      </c>
      <c r="E266" s="59">
        <v>3069.1005502500002</v>
      </c>
      <c r="F266" s="59">
        <v>3113.4412670299998</v>
      </c>
      <c r="G266" s="59">
        <v>3084.9247482199999</v>
      </c>
      <c r="H266" s="59">
        <v>3119.4667109100001</v>
      </c>
      <c r="I266" s="59">
        <v>3084.2393004200003</v>
      </c>
      <c r="J266" s="59">
        <v>3096.0098945400005</v>
      </c>
      <c r="K266" s="59">
        <v>3107.4072733399998</v>
      </c>
      <c r="L266" s="59">
        <v>3150.2512444900003</v>
      </c>
      <c r="M266" s="59">
        <v>3120.7740892100001</v>
      </c>
      <c r="N266" s="59">
        <v>3149.4223482300004</v>
      </c>
      <c r="O266" s="59">
        <v>3126.6846027400002</v>
      </c>
      <c r="P266" s="59">
        <v>3138.2044032399999</v>
      </c>
      <c r="Q266" s="59">
        <v>3149.0672853900005</v>
      </c>
      <c r="R266" s="59">
        <v>3092.5462888100001</v>
      </c>
      <c r="S266" s="59">
        <v>3097.8073437800003</v>
      </c>
      <c r="T266" s="59">
        <v>3095.90924077</v>
      </c>
      <c r="U266" s="59">
        <v>3116.7545936699998</v>
      </c>
      <c r="V266" s="59">
        <v>3113.4131716299999</v>
      </c>
      <c r="W266" s="59">
        <v>3102.5950960800001</v>
      </c>
      <c r="X266" s="59">
        <v>2897.4495822400004</v>
      </c>
      <c r="Y266" s="59">
        <v>2879.8257117800003</v>
      </c>
    </row>
    <row r="267" spans="1:25" s="53" customFormat="1" ht="15.75" x14ac:dyDescent="0.3">
      <c r="A267" s="51" t="s">
        <v>135</v>
      </c>
      <c r="B267" s="52">
        <v>2986.0798721800002</v>
      </c>
      <c r="C267" s="52">
        <v>2938.2070486800003</v>
      </c>
      <c r="D267" s="52">
        <v>2904.3304633500002</v>
      </c>
      <c r="E267" s="52">
        <v>2859.9185145400002</v>
      </c>
      <c r="F267" s="52">
        <v>2879.7552827200002</v>
      </c>
      <c r="G267" s="52">
        <v>2898.5255316400003</v>
      </c>
      <c r="H267" s="52">
        <v>2883.4962570799999</v>
      </c>
      <c r="I267" s="52">
        <v>2930.3854567300004</v>
      </c>
      <c r="J267" s="52">
        <v>2969.6031375299999</v>
      </c>
      <c r="K267" s="52">
        <v>2998.28465099</v>
      </c>
      <c r="L267" s="52">
        <v>3076.6394478900002</v>
      </c>
      <c r="M267" s="52">
        <v>3089.7875575400003</v>
      </c>
      <c r="N267" s="52">
        <v>3120.5133260600005</v>
      </c>
      <c r="O267" s="52">
        <v>3134.8784955500005</v>
      </c>
      <c r="P267" s="52">
        <v>3147.2697083100002</v>
      </c>
      <c r="Q267" s="52">
        <v>3149.4889288700006</v>
      </c>
      <c r="R267" s="52">
        <v>3179.92577841</v>
      </c>
      <c r="S267" s="52">
        <v>3184.1526481600004</v>
      </c>
      <c r="T267" s="52">
        <v>3184.1714869899997</v>
      </c>
      <c r="U267" s="52">
        <v>3186.7259888899998</v>
      </c>
      <c r="V267" s="52">
        <v>3168.9028871500004</v>
      </c>
      <c r="W267" s="52">
        <v>3184.1011423700002</v>
      </c>
      <c r="X267" s="52">
        <v>3166.0797985999998</v>
      </c>
      <c r="Y267" s="52">
        <v>3122.1967060200004</v>
      </c>
    </row>
    <row r="268" spans="1:25" s="53" customFormat="1" ht="15.75" x14ac:dyDescent="0.3">
      <c r="A268" s="51" t="s">
        <v>136</v>
      </c>
      <c r="B268" s="52">
        <v>3081.6726984400002</v>
      </c>
      <c r="C268" s="52">
        <v>3086.2911895200004</v>
      </c>
      <c r="D268" s="52">
        <v>3071.6927381800001</v>
      </c>
      <c r="E268" s="52">
        <v>3069.1391659800001</v>
      </c>
      <c r="F268" s="52">
        <v>3071.0745533200002</v>
      </c>
      <c r="G268" s="52">
        <v>3088.4095648600005</v>
      </c>
      <c r="H268" s="52">
        <v>3075.23732595</v>
      </c>
      <c r="I268" s="52">
        <v>3075.72347326</v>
      </c>
      <c r="J268" s="52">
        <v>3108.0630943600004</v>
      </c>
      <c r="K268" s="52">
        <v>3120.7589739900004</v>
      </c>
      <c r="L268" s="52">
        <v>3167.56426672</v>
      </c>
      <c r="M268" s="52">
        <v>3169.1168981400006</v>
      </c>
      <c r="N268" s="52">
        <v>3153.3086431800002</v>
      </c>
      <c r="O268" s="52">
        <v>3157.3789254499998</v>
      </c>
      <c r="P268" s="52">
        <v>3148.5332080600001</v>
      </c>
      <c r="Q268" s="52">
        <v>3132.0436873600001</v>
      </c>
      <c r="R268" s="52">
        <v>3152.1388531299999</v>
      </c>
      <c r="S268" s="52">
        <v>3165.0810304799998</v>
      </c>
      <c r="T268" s="52">
        <v>3167.8314585200005</v>
      </c>
      <c r="U268" s="52">
        <v>3151.6251307800003</v>
      </c>
      <c r="V268" s="52">
        <v>3137.68325964</v>
      </c>
      <c r="W268" s="52">
        <v>3121.45918695</v>
      </c>
      <c r="X268" s="52">
        <v>3071.5479208200004</v>
      </c>
      <c r="Y268" s="52">
        <v>3055.0010877600002</v>
      </c>
    </row>
    <row r="269" spans="1:25" s="53" customFormat="1" ht="15.75" x14ac:dyDescent="0.3">
      <c r="A269" s="51" t="s">
        <v>137</v>
      </c>
      <c r="B269" s="52">
        <v>3043.0296588700003</v>
      </c>
      <c r="C269" s="52">
        <v>3001.0942093500003</v>
      </c>
      <c r="D269" s="52">
        <v>2974.7148238999998</v>
      </c>
      <c r="E269" s="52">
        <v>2991.5304269799999</v>
      </c>
      <c r="F269" s="52">
        <v>2998.2752894400001</v>
      </c>
      <c r="G269" s="52">
        <v>3017.1396539699999</v>
      </c>
      <c r="H269" s="52">
        <v>2991.5872497</v>
      </c>
      <c r="I269" s="52">
        <v>3028.5222247299998</v>
      </c>
      <c r="J269" s="52">
        <v>3085.2054828400001</v>
      </c>
      <c r="K269" s="52">
        <v>3141.1918469900002</v>
      </c>
      <c r="L269" s="52">
        <v>3174.5092424100003</v>
      </c>
      <c r="M269" s="52">
        <v>3188.9492233199999</v>
      </c>
      <c r="N269" s="52">
        <v>3196.2896886600001</v>
      </c>
      <c r="O269" s="52">
        <v>3187.9178835399998</v>
      </c>
      <c r="P269" s="52">
        <v>3177.3862573699998</v>
      </c>
      <c r="Q269" s="52">
        <v>3190.1505377800004</v>
      </c>
      <c r="R269" s="52">
        <v>3221.1959182999999</v>
      </c>
      <c r="S269" s="52">
        <v>3238.6820332200004</v>
      </c>
      <c r="T269" s="52">
        <v>3229.81797474</v>
      </c>
      <c r="U269" s="52">
        <v>3191.1771019400003</v>
      </c>
      <c r="V269" s="52">
        <v>3172.9917902799998</v>
      </c>
      <c r="W269" s="52">
        <v>3126.0264404899999</v>
      </c>
      <c r="X269" s="52">
        <v>3100.1124310800001</v>
      </c>
      <c r="Y269" s="52">
        <v>3023.7094301900001</v>
      </c>
    </row>
    <row r="270" spans="1:25" s="53" customFormat="1" ht="15.75" x14ac:dyDescent="0.3">
      <c r="A270" s="51" t="s">
        <v>138</v>
      </c>
      <c r="B270" s="52">
        <v>3037.5578572700001</v>
      </c>
      <c r="C270" s="52">
        <v>3032.0595624200005</v>
      </c>
      <c r="D270" s="52">
        <v>3010.4731153700004</v>
      </c>
      <c r="E270" s="52">
        <v>3000.1386656499999</v>
      </c>
      <c r="F270" s="52">
        <v>3010.8353432000004</v>
      </c>
      <c r="G270" s="52">
        <v>3034.7901494100001</v>
      </c>
      <c r="H270" s="52">
        <v>3026.0940124500003</v>
      </c>
      <c r="I270" s="52">
        <v>3044.7525117499999</v>
      </c>
      <c r="J270" s="52">
        <v>3101.4474858600001</v>
      </c>
      <c r="K270" s="52">
        <v>3142.9606396300001</v>
      </c>
      <c r="L270" s="52">
        <v>3190.3269855500002</v>
      </c>
      <c r="M270" s="52">
        <v>3209.0695641700004</v>
      </c>
      <c r="N270" s="52">
        <v>3207.2480113500005</v>
      </c>
      <c r="O270" s="52">
        <v>3209.9967650200006</v>
      </c>
      <c r="P270" s="52">
        <v>3211.2007807500004</v>
      </c>
      <c r="Q270" s="52">
        <v>3221.3349381200005</v>
      </c>
      <c r="R270" s="52">
        <v>3232.0833620499998</v>
      </c>
      <c r="S270" s="52">
        <v>3239.4617792600002</v>
      </c>
      <c r="T270" s="52">
        <v>3239.8683081899999</v>
      </c>
      <c r="U270" s="52">
        <v>3229.3951647000004</v>
      </c>
      <c r="V270" s="52">
        <v>3213.0767218999999</v>
      </c>
      <c r="W270" s="52">
        <v>3188.6206756900001</v>
      </c>
      <c r="X270" s="52">
        <v>3151.1122788000002</v>
      </c>
      <c r="Y270" s="52">
        <v>3142.9854469400002</v>
      </c>
    </row>
    <row r="271" spans="1:25" s="53" customFormat="1" ht="15.75" x14ac:dyDescent="0.3">
      <c r="A271" s="51" t="s">
        <v>139</v>
      </c>
      <c r="B271" s="52">
        <v>3173.3543033300002</v>
      </c>
      <c r="C271" s="52">
        <v>3142.3231268</v>
      </c>
      <c r="D271" s="52">
        <v>3129.3554805900003</v>
      </c>
      <c r="E271" s="52">
        <v>3130.2809412300003</v>
      </c>
      <c r="F271" s="52">
        <v>3107.2671358600005</v>
      </c>
      <c r="G271" s="52">
        <v>3107.8633216100002</v>
      </c>
      <c r="H271" s="52">
        <v>3113.2563266200004</v>
      </c>
      <c r="I271" s="52">
        <v>3151.4612041099999</v>
      </c>
      <c r="J271" s="52">
        <v>3161.1037241000004</v>
      </c>
      <c r="K271" s="52">
        <v>3177.0756800200006</v>
      </c>
      <c r="L271" s="52">
        <v>3207.6079177299998</v>
      </c>
      <c r="M271" s="52">
        <v>3221.1879123200006</v>
      </c>
      <c r="N271" s="52">
        <v>3219.8927531899999</v>
      </c>
      <c r="O271" s="52">
        <v>3211.4640975399998</v>
      </c>
      <c r="P271" s="52">
        <v>3209.4888828499998</v>
      </c>
      <c r="Q271" s="52">
        <v>3210.2570841000006</v>
      </c>
      <c r="R271" s="52">
        <v>3231.0348903399999</v>
      </c>
      <c r="S271" s="52">
        <v>3240.2594190500004</v>
      </c>
      <c r="T271" s="52">
        <v>3234.6106319700002</v>
      </c>
      <c r="U271" s="52">
        <v>3229.3325411800006</v>
      </c>
      <c r="V271" s="52">
        <v>3215.4700228600004</v>
      </c>
      <c r="W271" s="52">
        <v>3195.1263060199999</v>
      </c>
      <c r="X271" s="52">
        <v>3138.7985081200004</v>
      </c>
      <c r="Y271" s="52">
        <v>3106.9653349999999</v>
      </c>
    </row>
    <row r="272" spans="1:25" s="53" customFormat="1" ht="15.75" x14ac:dyDescent="0.3">
      <c r="A272" s="51" t="s">
        <v>140</v>
      </c>
      <c r="B272" s="52">
        <v>3132.9492700500005</v>
      </c>
      <c r="C272" s="52">
        <v>3082.6978513100003</v>
      </c>
      <c r="D272" s="52">
        <v>3065.4729237000001</v>
      </c>
      <c r="E272" s="52">
        <v>3055.3896142900003</v>
      </c>
      <c r="F272" s="52">
        <v>3085.0372008700001</v>
      </c>
      <c r="G272" s="52">
        <v>3054.7555841399999</v>
      </c>
      <c r="H272" s="52">
        <v>3065.2097035100005</v>
      </c>
      <c r="I272" s="52">
        <v>3124.2992204000002</v>
      </c>
      <c r="J272" s="52">
        <v>3130.5782365200002</v>
      </c>
      <c r="K272" s="52">
        <v>3182.30395056</v>
      </c>
      <c r="L272" s="52">
        <v>3214.88830444</v>
      </c>
      <c r="M272" s="52">
        <v>3210.5273522400003</v>
      </c>
      <c r="N272" s="52">
        <v>3204.0115269400003</v>
      </c>
      <c r="O272" s="52">
        <v>3210.7311260000006</v>
      </c>
      <c r="P272" s="52">
        <v>3213.72792845</v>
      </c>
      <c r="Q272" s="52">
        <v>3207.1378689700005</v>
      </c>
      <c r="R272" s="52">
        <v>3226.9542465800005</v>
      </c>
      <c r="S272" s="52">
        <v>3229.98136591</v>
      </c>
      <c r="T272" s="52">
        <v>3228.46821198</v>
      </c>
      <c r="U272" s="52">
        <v>3213.2204368600005</v>
      </c>
      <c r="V272" s="52">
        <v>3209.1426637200002</v>
      </c>
      <c r="W272" s="52">
        <v>3194.9151099500004</v>
      </c>
      <c r="X272" s="52">
        <v>3161.8892485699998</v>
      </c>
      <c r="Y272" s="52">
        <v>3142.8154580999999</v>
      </c>
    </row>
    <row r="273" spans="1:25" s="53" customFormat="1" ht="15.75" x14ac:dyDescent="0.3">
      <c r="A273" s="51" t="s">
        <v>141</v>
      </c>
      <c r="B273" s="52">
        <v>3169.69939299</v>
      </c>
      <c r="C273" s="52">
        <v>3112.2194647400001</v>
      </c>
      <c r="D273" s="52">
        <v>3109.7665825400004</v>
      </c>
      <c r="E273" s="52">
        <v>3108.0694342199999</v>
      </c>
      <c r="F273" s="52">
        <v>3123.4318326500002</v>
      </c>
      <c r="G273" s="52">
        <v>3104.3320399700001</v>
      </c>
      <c r="H273" s="52">
        <v>3079.7525553700002</v>
      </c>
      <c r="I273" s="52">
        <v>3135.2238304799998</v>
      </c>
      <c r="J273" s="52">
        <v>3145.7749789300001</v>
      </c>
      <c r="K273" s="52">
        <v>3207.2136224699998</v>
      </c>
      <c r="L273" s="52">
        <v>3215.5318022000001</v>
      </c>
      <c r="M273" s="52">
        <v>3223.4079291600001</v>
      </c>
      <c r="N273" s="52">
        <v>3221.94500831</v>
      </c>
      <c r="O273" s="52">
        <v>3216.4391664100003</v>
      </c>
      <c r="P273" s="52">
        <v>3210.1887438900003</v>
      </c>
      <c r="Q273" s="52">
        <v>3225.7329965500003</v>
      </c>
      <c r="R273" s="52">
        <v>3221.32501632</v>
      </c>
      <c r="S273" s="52">
        <v>3236.4316734700005</v>
      </c>
      <c r="T273" s="52">
        <v>3223.0270510199998</v>
      </c>
      <c r="U273" s="52">
        <v>3222.0637524000003</v>
      </c>
      <c r="V273" s="52">
        <v>3218.3330073100005</v>
      </c>
      <c r="W273" s="52">
        <v>3188.0803802500004</v>
      </c>
      <c r="X273" s="52">
        <v>3153.3341106200005</v>
      </c>
      <c r="Y273" s="52">
        <v>3125.8390766600005</v>
      </c>
    </row>
    <row r="274" spans="1:25" s="53" customFormat="1" ht="15.75" x14ac:dyDescent="0.3">
      <c r="A274" s="51" t="s">
        <v>142</v>
      </c>
      <c r="B274" s="52">
        <v>3120.6739687200006</v>
      </c>
      <c r="C274" s="52">
        <v>3115.76238397</v>
      </c>
      <c r="D274" s="52">
        <v>3106.85869146</v>
      </c>
      <c r="E274" s="52">
        <v>3110.6214745099996</v>
      </c>
      <c r="F274" s="52">
        <v>3125.8342468700002</v>
      </c>
      <c r="G274" s="52">
        <v>3170.6772989700003</v>
      </c>
      <c r="H274" s="52">
        <v>3114.6873460900006</v>
      </c>
      <c r="I274" s="52">
        <v>3189.6905075300001</v>
      </c>
      <c r="J274" s="52">
        <v>3209.2709835699998</v>
      </c>
      <c r="K274" s="52">
        <v>3216.1729079100005</v>
      </c>
      <c r="L274" s="52">
        <v>3235.6733295200002</v>
      </c>
      <c r="M274" s="52">
        <v>3239.2199183900002</v>
      </c>
      <c r="N274" s="52">
        <v>3231.0725975200003</v>
      </c>
      <c r="O274" s="52">
        <v>3240.2532986200004</v>
      </c>
      <c r="P274" s="52">
        <v>3234.6109691399997</v>
      </c>
      <c r="Q274" s="52">
        <v>3235.3100612300004</v>
      </c>
      <c r="R274" s="52">
        <v>3229.93816728</v>
      </c>
      <c r="S274" s="52">
        <v>3216.8118520899998</v>
      </c>
      <c r="T274" s="52">
        <v>3215.7937120200004</v>
      </c>
      <c r="U274" s="52">
        <v>3222.4019010100001</v>
      </c>
      <c r="V274" s="52">
        <v>3176.1129479199999</v>
      </c>
      <c r="W274" s="52">
        <v>3166.7307339700001</v>
      </c>
      <c r="X274" s="52">
        <v>3128.6098835100001</v>
      </c>
      <c r="Y274" s="52">
        <v>3079.98610646</v>
      </c>
    </row>
    <row r="275" spans="1:25" s="53" customFormat="1" ht="15.75" x14ac:dyDescent="0.3">
      <c r="A275" s="51" t="s">
        <v>143</v>
      </c>
      <c r="B275" s="52">
        <v>3128.1900024100005</v>
      </c>
      <c r="C275" s="52">
        <v>3121.0707852200003</v>
      </c>
      <c r="D275" s="52">
        <v>3104.0818355199999</v>
      </c>
      <c r="E275" s="52">
        <v>3117.0259155500003</v>
      </c>
      <c r="F275" s="52">
        <v>3111.1337017100004</v>
      </c>
      <c r="G275" s="52">
        <v>3110.8680489400003</v>
      </c>
      <c r="H275" s="52">
        <v>3128.1885399800003</v>
      </c>
      <c r="I275" s="52">
        <v>3128.1277602099999</v>
      </c>
      <c r="J275" s="52">
        <v>3195.2487021200004</v>
      </c>
      <c r="K275" s="52">
        <v>3214.4452022699998</v>
      </c>
      <c r="L275" s="52">
        <v>3215.3585679899998</v>
      </c>
      <c r="M275" s="52">
        <v>3231.1094537999998</v>
      </c>
      <c r="N275" s="52">
        <v>3224.10893648</v>
      </c>
      <c r="O275" s="52">
        <v>3229.0582132700001</v>
      </c>
      <c r="P275" s="52">
        <v>3233.4256565100004</v>
      </c>
      <c r="Q275" s="52">
        <v>3232.18111202</v>
      </c>
      <c r="R275" s="52">
        <v>3227.37368651</v>
      </c>
      <c r="S275" s="52">
        <v>3222.0350894600006</v>
      </c>
      <c r="T275" s="52">
        <v>3218.3310790100004</v>
      </c>
      <c r="U275" s="52">
        <v>3219.3371018600001</v>
      </c>
      <c r="V275" s="52">
        <v>3177.0424838200006</v>
      </c>
      <c r="W275" s="52">
        <v>3134.5293091200001</v>
      </c>
      <c r="X275" s="52">
        <v>3084.9700451300005</v>
      </c>
      <c r="Y275" s="52">
        <v>3045.8611599400001</v>
      </c>
    </row>
    <row r="276" spans="1:25" s="53" customFormat="1" ht="15.75" x14ac:dyDescent="0.3">
      <c r="A276" s="51" t="s">
        <v>144</v>
      </c>
      <c r="B276" s="52">
        <v>3126.2289883500007</v>
      </c>
      <c r="C276" s="52">
        <v>3106.5647165299997</v>
      </c>
      <c r="D276" s="52">
        <v>3066.5174933900003</v>
      </c>
      <c r="E276" s="52">
        <v>3081.9512921400001</v>
      </c>
      <c r="F276" s="52">
        <v>3081.3277717199999</v>
      </c>
      <c r="G276" s="52">
        <v>3104.6977486400001</v>
      </c>
      <c r="H276" s="52">
        <v>3131.3999097599999</v>
      </c>
      <c r="I276" s="52">
        <v>3197.25768298</v>
      </c>
      <c r="J276" s="52">
        <v>3217.7346338699999</v>
      </c>
      <c r="K276" s="52">
        <v>3221.45090953</v>
      </c>
      <c r="L276" s="52">
        <v>3244.8864473900003</v>
      </c>
      <c r="M276" s="52">
        <v>3235.7012754799998</v>
      </c>
      <c r="N276" s="52">
        <v>3231.95870302</v>
      </c>
      <c r="O276" s="52">
        <v>3231.0229391499997</v>
      </c>
      <c r="P276" s="52">
        <v>3242.4483275100001</v>
      </c>
      <c r="Q276" s="52">
        <v>3238.4857574100006</v>
      </c>
      <c r="R276" s="52">
        <v>3236.0043547200003</v>
      </c>
      <c r="S276" s="52">
        <v>3224.6513847200004</v>
      </c>
      <c r="T276" s="52">
        <v>3203.7181080600003</v>
      </c>
      <c r="U276" s="52">
        <v>3213.2839926699999</v>
      </c>
      <c r="V276" s="52">
        <v>3179.6408040699998</v>
      </c>
      <c r="W276" s="52">
        <v>3161.6287652800002</v>
      </c>
      <c r="X276" s="52">
        <v>3133.1751874199999</v>
      </c>
      <c r="Y276" s="52">
        <v>3091.9750980500003</v>
      </c>
    </row>
    <row r="277" spans="1:25" s="53" customFormat="1" ht="15.75" x14ac:dyDescent="0.3">
      <c r="A277" s="51" t="s">
        <v>145</v>
      </c>
      <c r="B277" s="52">
        <v>3130.48053699</v>
      </c>
      <c r="C277" s="52">
        <v>3146.7089757700005</v>
      </c>
      <c r="D277" s="52">
        <v>3089.0719415800004</v>
      </c>
      <c r="E277" s="52">
        <v>3090.8024658900003</v>
      </c>
      <c r="F277" s="52">
        <v>3093.6355293900001</v>
      </c>
      <c r="G277" s="52">
        <v>3126.2425781900001</v>
      </c>
      <c r="H277" s="52">
        <v>3168.2693374199998</v>
      </c>
      <c r="I277" s="52">
        <v>3191.27933183</v>
      </c>
      <c r="J277" s="52">
        <v>3201.4916997099999</v>
      </c>
      <c r="K277" s="52">
        <v>3227.2664411300002</v>
      </c>
      <c r="L277" s="52">
        <v>3237.96661683</v>
      </c>
      <c r="M277" s="52">
        <v>3220.6531676200002</v>
      </c>
      <c r="N277" s="52">
        <v>3219.0824708700002</v>
      </c>
      <c r="O277" s="52">
        <v>3211.65629025</v>
      </c>
      <c r="P277" s="52">
        <v>3217.2951108300003</v>
      </c>
      <c r="Q277" s="52">
        <v>3209.37357557</v>
      </c>
      <c r="R277" s="52">
        <v>3215.0182825500005</v>
      </c>
      <c r="S277" s="52">
        <v>3219.0915880700004</v>
      </c>
      <c r="T277" s="52">
        <v>3219.36005733</v>
      </c>
      <c r="U277" s="52">
        <v>3224.2212545100001</v>
      </c>
      <c r="V277" s="52">
        <v>3189.7184490099999</v>
      </c>
      <c r="W277" s="52">
        <v>3170.0740708900003</v>
      </c>
      <c r="X277" s="52">
        <v>3117.9121645900004</v>
      </c>
      <c r="Y277" s="52">
        <v>3077.9987162800003</v>
      </c>
    </row>
    <row r="278" spans="1:25" s="53" customFormat="1" ht="15.75" x14ac:dyDescent="0.3">
      <c r="A278" s="51" t="s">
        <v>146</v>
      </c>
      <c r="B278" s="52">
        <v>3193.4747185400001</v>
      </c>
      <c r="C278" s="52">
        <v>3161.6611609299998</v>
      </c>
      <c r="D278" s="52">
        <v>3159.6506518100005</v>
      </c>
      <c r="E278" s="52">
        <v>3160.1412185200006</v>
      </c>
      <c r="F278" s="52">
        <v>3162.2515991500004</v>
      </c>
      <c r="G278" s="52">
        <v>3163.6558744000004</v>
      </c>
      <c r="H278" s="52">
        <v>3184.3827734500001</v>
      </c>
      <c r="I278" s="52">
        <v>3174.8797846300004</v>
      </c>
      <c r="J278" s="52">
        <v>3215.44240446</v>
      </c>
      <c r="K278" s="52">
        <v>3205.4430849600003</v>
      </c>
      <c r="L278" s="52">
        <v>3207.6672297599998</v>
      </c>
      <c r="M278" s="52">
        <v>3217.3898146700003</v>
      </c>
      <c r="N278" s="52">
        <v>3234.1155117600001</v>
      </c>
      <c r="O278" s="52">
        <v>3233.4289344400004</v>
      </c>
      <c r="P278" s="52">
        <v>3221.9799909700005</v>
      </c>
      <c r="Q278" s="52">
        <v>3217.8849106400003</v>
      </c>
      <c r="R278" s="52">
        <v>3211.7158174300002</v>
      </c>
      <c r="S278" s="52">
        <v>3222.8939773299999</v>
      </c>
      <c r="T278" s="52">
        <v>3189.9164782400003</v>
      </c>
      <c r="U278" s="52">
        <v>3194.2617378100003</v>
      </c>
      <c r="V278" s="52">
        <v>3186.6864881400006</v>
      </c>
      <c r="W278" s="52">
        <v>3159.4998219300005</v>
      </c>
      <c r="X278" s="52">
        <v>3180.20332753</v>
      </c>
      <c r="Y278" s="52">
        <v>3192.62685616</v>
      </c>
    </row>
    <row r="279" spans="1:25" s="53" customFormat="1" ht="15.75" x14ac:dyDescent="0.3">
      <c r="A279" s="51" t="s">
        <v>147</v>
      </c>
      <c r="B279" s="52">
        <v>3218.5972118700001</v>
      </c>
      <c r="C279" s="52">
        <v>3186.3428560500006</v>
      </c>
      <c r="D279" s="52">
        <v>3162.7800571400003</v>
      </c>
      <c r="E279" s="52">
        <v>3149.9690680700005</v>
      </c>
      <c r="F279" s="52">
        <v>3149.6368881500002</v>
      </c>
      <c r="G279" s="52">
        <v>3160.7464799999998</v>
      </c>
      <c r="H279" s="52">
        <v>3158.0559639600006</v>
      </c>
      <c r="I279" s="52">
        <v>3206.6634224899999</v>
      </c>
      <c r="J279" s="52">
        <v>3194.9563561599998</v>
      </c>
      <c r="K279" s="52">
        <v>3210.9783543700005</v>
      </c>
      <c r="L279" s="52">
        <v>3217.0129798300004</v>
      </c>
      <c r="M279" s="52">
        <v>3223.0270922700001</v>
      </c>
      <c r="N279" s="52">
        <v>3231.2850844800005</v>
      </c>
      <c r="O279" s="52">
        <v>3229.6937118800006</v>
      </c>
      <c r="P279" s="52">
        <v>3212.14880653</v>
      </c>
      <c r="Q279" s="52">
        <v>3204.5500965900001</v>
      </c>
      <c r="R279" s="52">
        <v>3189.21065473</v>
      </c>
      <c r="S279" s="52">
        <v>3194.5817602200004</v>
      </c>
      <c r="T279" s="52">
        <v>3184.9161481700003</v>
      </c>
      <c r="U279" s="52">
        <v>3192.5545734200005</v>
      </c>
      <c r="V279" s="52">
        <v>3194.6148527200003</v>
      </c>
      <c r="W279" s="52">
        <v>3181.2122684699998</v>
      </c>
      <c r="X279" s="52">
        <v>3179.9256969300004</v>
      </c>
      <c r="Y279" s="52">
        <v>3169.7235445100005</v>
      </c>
    </row>
    <row r="280" spans="1:25" s="53" customFormat="1" ht="15.75" x14ac:dyDescent="0.3">
      <c r="A280" s="51" t="s">
        <v>148</v>
      </c>
      <c r="B280" s="52">
        <v>3157.5705837400001</v>
      </c>
      <c r="C280" s="52">
        <v>3142.1280122300004</v>
      </c>
      <c r="D280" s="52">
        <v>3129.3423410400001</v>
      </c>
      <c r="E280" s="52">
        <v>3123.05354674</v>
      </c>
      <c r="F280" s="52">
        <v>3108.34869398</v>
      </c>
      <c r="G280" s="52">
        <v>3154.8072918799999</v>
      </c>
      <c r="H280" s="52">
        <v>3168.5438635600003</v>
      </c>
      <c r="I280" s="52">
        <v>3212.0062518499999</v>
      </c>
      <c r="J280" s="52">
        <v>3223.9235768200006</v>
      </c>
      <c r="K280" s="52">
        <v>3219.4735903299998</v>
      </c>
      <c r="L280" s="52">
        <v>3209.5182613400002</v>
      </c>
      <c r="M280" s="52">
        <v>3237.6136720300001</v>
      </c>
      <c r="N280" s="52">
        <v>3245.4311607500003</v>
      </c>
      <c r="O280" s="52">
        <v>3268.6131848300001</v>
      </c>
      <c r="P280" s="52">
        <v>3267.5153436700002</v>
      </c>
      <c r="Q280" s="52">
        <v>3247.34777381</v>
      </c>
      <c r="R280" s="52">
        <v>3228.7172931300001</v>
      </c>
      <c r="S280" s="52">
        <v>3226.1380795100004</v>
      </c>
      <c r="T280" s="52">
        <v>3222.6156036800003</v>
      </c>
      <c r="U280" s="52">
        <v>3249.6797974000001</v>
      </c>
      <c r="V280" s="52">
        <v>3209.55734244</v>
      </c>
      <c r="W280" s="52">
        <v>3175.5699154599997</v>
      </c>
      <c r="X280" s="52">
        <v>3139.8134663700002</v>
      </c>
      <c r="Y280" s="52">
        <v>3144.27487913</v>
      </c>
    </row>
    <row r="281" spans="1:25" s="53" customFormat="1" ht="15.75" x14ac:dyDescent="0.3">
      <c r="A281" s="51" t="s">
        <v>149</v>
      </c>
      <c r="B281" s="52">
        <v>3173.1072728999998</v>
      </c>
      <c r="C281" s="52">
        <v>3161.92302724</v>
      </c>
      <c r="D281" s="52">
        <v>3135.3208869100004</v>
      </c>
      <c r="E281" s="52">
        <v>3136.9722703800003</v>
      </c>
      <c r="F281" s="52">
        <v>3125.1145499000004</v>
      </c>
      <c r="G281" s="52">
        <v>3141.9602522599998</v>
      </c>
      <c r="H281" s="52">
        <v>3160.5737062200005</v>
      </c>
      <c r="I281" s="52">
        <v>3156.7583932100006</v>
      </c>
      <c r="J281" s="52">
        <v>3212.0003512600006</v>
      </c>
      <c r="K281" s="52">
        <v>3249.0698801400004</v>
      </c>
      <c r="L281" s="52">
        <v>3238.6082385400005</v>
      </c>
      <c r="M281" s="52">
        <v>3255.9871491800004</v>
      </c>
      <c r="N281" s="52">
        <v>3252.1417655100004</v>
      </c>
      <c r="O281" s="52">
        <v>3264.3248167100001</v>
      </c>
      <c r="P281" s="52">
        <v>3266.6597492299998</v>
      </c>
      <c r="Q281" s="52">
        <v>3264.1141534300004</v>
      </c>
      <c r="R281" s="52">
        <v>3236.8580083300003</v>
      </c>
      <c r="S281" s="52">
        <v>3237.5038515799997</v>
      </c>
      <c r="T281" s="52">
        <v>3196.8286925800003</v>
      </c>
      <c r="U281" s="52">
        <v>3220.6006851299999</v>
      </c>
      <c r="V281" s="52">
        <v>3187.4510400999998</v>
      </c>
      <c r="W281" s="52">
        <v>3170.2754604700003</v>
      </c>
      <c r="X281" s="52">
        <v>3143.6917515</v>
      </c>
      <c r="Y281" s="52">
        <v>3130.4390068100001</v>
      </c>
    </row>
    <row r="282" spans="1:25" s="53" customFormat="1" ht="15.75" x14ac:dyDescent="0.3">
      <c r="A282" s="51" t="s">
        <v>150</v>
      </c>
      <c r="B282" s="52">
        <v>3147.5460121799997</v>
      </c>
      <c r="C282" s="52">
        <v>3135.2852682299999</v>
      </c>
      <c r="D282" s="52">
        <v>3091.9061919700002</v>
      </c>
      <c r="E282" s="52">
        <v>3085.6977909300003</v>
      </c>
      <c r="F282" s="52">
        <v>3130.6850364700003</v>
      </c>
      <c r="G282" s="52">
        <v>3157.0021108999999</v>
      </c>
      <c r="H282" s="52">
        <v>3195.9797365499999</v>
      </c>
      <c r="I282" s="52">
        <v>3214.5851732299998</v>
      </c>
      <c r="J282" s="52">
        <v>3242.1536737699998</v>
      </c>
      <c r="K282" s="52">
        <v>3233.1374182999998</v>
      </c>
      <c r="L282" s="52">
        <v>3249.4826427899998</v>
      </c>
      <c r="M282" s="52">
        <v>3284.64780952</v>
      </c>
      <c r="N282" s="52">
        <v>3258.9731702400004</v>
      </c>
      <c r="O282" s="52">
        <v>3257.72651589</v>
      </c>
      <c r="P282" s="52">
        <v>3263.3921693800003</v>
      </c>
      <c r="Q282" s="52">
        <v>3273.7046956900003</v>
      </c>
      <c r="R282" s="52">
        <v>3239.6542726400003</v>
      </c>
      <c r="S282" s="52">
        <v>3245.2212600399998</v>
      </c>
      <c r="T282" s="52">
        <v>3214.1017558399999</v>
      </c>
      <c r="U282" s="52">
        <v>3233.6309857100005</v>
      </c>
      <c r="V282" s="52">
        <v>3229.8153444700001</v>
      </c>
      <c r="W282" s="52">
        <v>3198.0295241000003</v>
      </c>
      <c r="X282" s="52">
        <v>3173.35252812</v>
      </c>
      <c r="Y282" s="52">
        <v>3159.81620578</v>
      </c>
    </row>
    <row r="283" spans="1:25" s="53" customFormat="1" ht="15.75" x14ac:dyDescent="0.3">
      <c r="A283" s="51" t="s">
        <v>151</v>
      </c>
      <c r="B283" s="52">
        <v>3200.7484689299999</v>
      </c>
      <c r="C283" s="52">
        <v>3177.5273409700003</v>
      </c>
      <c r="D283" s="52">
        <v>3164.3311641</v>
      </c>
      <c r="E283" s="52">
        <v>3161.8134339899998</v>
      </c>
      <c r="F283" s="52">
        <v>3159.0173600799999</v>
      </c>
      <c r="G283" s="52">
        <v>3186.08914448</v>
      </c>
      <c r="H283" s="52">
        <v>3196.7134254500006</v>
      </c>
      <c r="I283" s="52">
        <v>3207.2168463899998</v>
      </c>
      <c r="J283" s="52">
        <v>3220.1700623200004</v>
      </c>
      <c r="K283" s="52">
        <v>3209.9400041200006</v>
      </c>
      <c r="L283" s="52">
        <v>3228.7629863900002</v>
      </c>
      <c r="M283" s="52">
        <v>3254.3277450300002</v>
      </c>
      <c r="N283" s="52">
        <v>3236.97297755</v>
      </c>
      <c r="O283" s="52">
        <v>3239.8793602400001</v>
      </c>
      <c r="P283" s="52">
        <v>3242.6730220700001</v>
      </c>
      <c r="Q283" s="52">
        <v>3227.1118751399999</v>
      </c>
      <c r="R283" s="52">
        <v>3212.4393868200004</v>
      </c>
      <c r="S283" s="52">
        <v>3220.8897509799999</v>
      </c>
      <c r="T283" s="52">
        <v>3201.3064246499998</v>
      </c>
      <c r="U283" s="52">
        <v>3227.0994747700006</v>
      </c>
      <c r="V283" s="52">
        <v>3195.7000109500004</v>
      </c>
      <c r="W283" s="52">
        <v>3170.0035114000002</v>
      </c>
      <c r="X283" s="52">
        <v>3147.6296857100001</v>
      </c>
      <c r="Y283" s="52">
        <v>3119.2199627200007</v>
      </c>
    </row>
    <row r="284" spans="1:25" s="53" customFormat="1" ht="15.75" x14ac:dyDescent="0.3">
      <c r="A284" s="51" t="s">
        <v>152</v>
      </c>
      <c r="B284" s="52">
        <v>3164.2834017100004</v>
      </c>
      <c r="C284" s="52">
        <v>3141.9023936200001</v>
      </c>
      <c r="D284" s="52">
        <v>3101.2613656500002</v>
      </c>
      <c r="E284" s="52">
        <v>3132.8732121900002</v>
      </c>
      <c r="F284" s="52">
        <v>3124.2100424800001</v>
      </c>
      <c r="G284" s="52">
        <v>3150.3978348999999</v>
      </c>
      <c r="H284" s="52">
        <v>3150.6276106100004</v>
      </c>
      <c r="I284" s="52">
        <v>3191.5194011900003</v>
      </c>
      <c r="J284" s="52">
        <v>3233.5190359300004</v>
      </c>
      <c r="K284" s="52">
        <v>3285.68659174</v>
      </c>
      <c r="L284" s="52">
        <v>3279.9850339000004</v>
      </c>
      <c r="M284" s="52">
        <v>3303.1897844699997</v>
      </c>
      <c r="N284" s="52">
        <v>3300.1085455600005</v>
      </c>
      <c r="O284" s="52">
        <v>3291.1949337699998</v>
      </c>
      <c r="P284" s="52">
        <v>3299.3450450999999</v>
      </c>
      <c r="Q284" s="52">
        <v>3358.1839863699997</v>
      </c>
      <c r="R284" s="52">
        <v>3293.9001623300001</v>
      </c>
      <c r="S284" s="52">
        <v>3289.6366399400004</v>
      </c>
      <c r="T284" s="52">
        <v>3291.1702959800004</v>
      </c>
      <c r="U284" s="52">
        <v>3271.8522004699998</v>
      </c>
      <c r="V284" s="52">
        <v>3227.9812908200001</v>
      </c>
      <c r="W284" s="52">
        <v>3197.8271762700006</v>
      </c>
      <c r="X284" s="52">
        <v>3156.4577030800001</v>
      </c>
      <c r="Y284" s="52">
        <v>3141.5355996100002</v>
      </c>
    </row>
    <row r="285" spans="1:25" s="53" customFormat="1" ht="15.75" x14ac:dyDescent="0.3">
      <c r="A285" s="51" t="s">
        <v>153</v>
      </c>
      <c r="B285" s="52">
        <v>3181.67577678</v>
      </c>
      <c r="C285" s="52">
        <v>3173.2156566499998</v>
      </c>
      <c r="D285" s="52">
        <v>3167.1665849400006</v>
      </c>
      <c r="E285" s="52">
        <v>3162.3470993500005</v>
      </c>
      <c r="F285" s="52">
        <v>3170.2802441900003</v>
      </c>
      <c r="G285" s="52">
        <v>3165.1035631599998</v>
      </c>
      <c r="H285" s="52">
        <v>3210.4929903800003</v>
      </c>
      <c r="I285" s="52">
        <v>3206.3880609100006</v>
      </c>
      <c r="J285" s="52">
        <v>3223.8985922399997</v>
      </c>
      <c r="K285" s="52">
        <v>3235.5757141200002</v>
      </c>
      <c r="L285" s="52">
        <v>3255.1484279200004</v>
      </c>
      <c r="M285" s="52">
        <v>3262.7362413199999</v>
      </c>
      <c r="N285" s="52">
        <v>3267.4131073300005</v>
      </c>
      <c r="O285" s="52">
        <v>3265.9996661699997</v>
      </c>
      <c r="P285" s="52">
        <v>3256.3335481200002</v>
      </c>
      <c r="Q285" s="52">
        <v>3257.3700779600003</v>
      </c>
      <c r="R285" s="52">
        <v>3270.6103369299999</v>
      </c>
      <c r="S285" s="52">
        <v>3274.8333238300002</v>
      </c>
      <c r="T285" s="52">
        <v>3259.3124450900004</v>
      </c>
      <c r="U285" s="52">
        <v>3244.81591037</v>
      </c>
      <c r="V285" s="52">
        <v>3224.5491901300002</v>
      </c>
      <c r="W285" s="52">
        <v>3212.8926044099999</v>
      </c>
      <c r="X285" s="52">
        <v>3146.0871527400004</v>
      </c>
      <c r="Y285" s="52">
        <v>3154.9762073700003</v>
      </c>
    </row>
    <row r="286" spans="1:25" s="53" customFormat="1" ht="15.75" x14ac:dyDescent="0.3">
      <c r="A286" s="51" t="s">
        <v>154</v>
      </c>
      <c r="B286" s="52">
        <v>3166.1750360000005</v>
      </c>
      <c r="C286" s="52">
        <v>3148.5455297899998</v>
      </c>
      <c r="D286" s="52">
        <v>3137.5387496499998</v>
      </c>
      <c r="E286" s="52">
        <v>3107.8970915499999</v>
      </c>
      <c r="F286" s="52">
        <v>3111.4301101900001</v>
      </c>
      <c r="G286" s="52">
        <v>3102.51054406</v>
      </c>
      <c r="H286" s="52">
        <v>3109.3481561399999</v>
      </c>
      <c r="I286" s="52">
        <v>3083.2848335100002</v>
      </c>
      <c r="J286" s="52">
        <v>3155.1902280800005</v>
      </c>
      <c r="K286" s="52">
        <v>3138.1501611200001</v>
      </c>
      <c r="L286" s="52">
        <v>3140.9918030100007</v>
      </c>
      <c r="M286" s="52">
        <v>3153.40801164</v>
      </c>
      <c r="N286" s="52">
        <v>3159.8544809300001</v>
      </c>
      <c r="O286" s="52">
        <v>3164.8059308500005</v>
      </c>
      <c r="P286" s="52">
        <v>3175.1123243100001</v>
      </c>
      <c r="Q286" s="52">
        <v>3179.23210036</v>
      </c>
      <c r="R286" s="52">
        <v>3163.4380424500005</v>
      </c>
      <c r="S286" s="52">
        <v>3175.5318616700006</v>
      </c>
      <c r="T286" s="52">
        <v>3157.7480189799999</v>
      </c>
      <c r="U286" s="52">
        <v>3157.7256922300003</v>
      </c>
      <c r="V286" s="52">
        <v>3160.2715019900006</v>
      </c>
      <c r="W286" s="52">
        <v>3133.7407488900003</v>
      </c>
      <c r="X286" s="52">
        <v>3128.5331258700003</v>
      </c>
      <c r="Y286" s="52">
        <v>3127.5049088900005</v>
      </c>
    </row>
    <row r="287" spans="1:25" s="53" customFormat="1" ht="15.75" x14ac:dyDescent="0.3">
      <c r="A287" s="51" t="s">
        <v>155</v>
      </c>
      <c r="B287" s="52">
        <v>3146.43108325</v>
      </c>
      <c r="C287" s="52">
        <v>3190.9195794400002</v>
      </c>
      <c r="D287" s="52">
        <v>3157.59741089</v>
      </c>
      <c r="E287" s="52">
        <v>3164.7310426700005</v>
      </c>
      <c r="F287" s="52">
        <v>3169.7637391600001</v>
      </c>
      <c r="G287" s="52">
        <v>3177.4899681799998</v>
      </c>
      <c r="H287" s="52">
        <v>3127.4220913200002</v>
      </c>
      <c r="I287" s="52">
        <v>3194.1844589600005</v>
      </c>
      <c r="J287" s="52">
        <v>3263.5016016500003</v>
      </c>
      <c r="K287" s="52">
        <v>3284.2821130600005</v>
      </c>
      <c r="L287" s="52">
        <v>3267.5898669400003</v>
      </c>
      <c r="M287" s="52">
        <v>3284.0126081500002</v>
      </c>
      <c r="N287" s="52">
        <v>3263.4256311099998</v>
      </c>
      <c r="O287" s="52">
        <v>3263.5377102299999</v>
      </c>
      <c r="P287" s="52">
        <v>3270.6290853600003</v>
      </c>
      <c r="Q287" s="52">
        <v>3264.59221755</v>
      </c>
      <c r="R287" s="52">
        <v>3266.9958811000006</v>
      </c>
      <c r="S287" s="52">
        <v>3249.6107825999998</v>
      </c>
      <c r="T287" s="52">
        <v>3251.9885703999998</v>
      </c>
      <c r="U287" s="52">
        <v>3263.4281360800005</v>
      </c>
      <c r="V287" s="52">
        <v>3217.9446037600001</v>
      </c>
      <c r="W287" s="52">
        <v>3182.04779538</v>
      </c>
      <c r="X287" s="52">
        <v>3139.0220452000003</v>
      </c>
      <c r="Y287" s="52">
        <v>3157.7927457800006</v>
      </c>
    </row>
    <row r="288" spans="1:25" s="53" customFormat="1" ht="15.75" x14ac:dyDescent="0.3">
      <c r="A288" s="51" t="s">
        <v>156</v>
      </c>
      <c r="B288" s="52">
        <v>3155.5447343400001</v>
      </c>
      <c r="C288" s="52">
        <v>3120.41160257</v>
      </c>
      <c r="D288" s="52">
        <v>3112.7262230200004</v>
      </c>
      <c r="E288" s="52">
        <v>3105.0200448599999</v>
      </c>
      <c r="F288" s="52">
        <v>3114.4570670600001</v>
      </c>
      <c r="G288" s="52">
        <v>3085.6308829200002</v>
      </c>
      <c r="H288" s="52">
        <v>3091.06321587</v>
      </c>
      <c r="I288" s="52">
        <v>3167.2368857600004</v>
      </c>
      <c r="J288" s="52">
        <v>3220.8177286199998</v>
      </c>
      <c r="K288" s="52">
        <v>3240.6629373300002</v>
      </c>
      <c r="L288" s="52">
        <v>3234.1807661800003</v>
      </c>
      <c r="M288" s="52">
        <v>3235.0409221099999</v>
      </c>
      <c r="N288" s="52">
        <v>3232.0850495700006</v>
      </c>
      <c r="O288" s="52">
        <v>3226.7886433200001</v>
      </c>
      <c r="P288" s="52">
        <v>3252.98117258</v>
      </c>
      <c r="Q288" s="52">
        <v>3233.9421410499999</v>
      </c>
      <c r="R288" s="52">
        <v>3231.9685061400005</v>
      </c>
      <c r="S288" s="52">
        <v>3226.0020045600004</v>
      </c>
      <c r="T288" s="52">
        <v>3204.9210430200001</v>
      </c>
      <c r="U288" s="52">
        <v>3216.3232815800002</v>
      </c>
      <c r="V288" s="52">
        <v>3174.9643661199998</v>
      </c>
      <c r="W288" s="52">
        <v>3148.65460016</v>
      </c>
      <c r="X288" s="52">
        <v>3074.3791287000004</v>
      </c>
      <c r="Y288" s="52">
        <v>3048.4313281100003</v>
      </c>
    </row>
    <row r="289" spans="1:25" s="53" customFormat="1" ht="15.75" x14ac:dyDescent="0.3">
      <c r="A289" s="51" t="s">
        <v>157</v>
      </c>
      <c r="B289" s="52">
        <v>3059.0103082200003</v>
      </c>
      <c r="C289" s="52">
        <v>3028.6533695900002</v>
      </c>
      <c r="D289" s="52">
        <v>3036.5699921599999</v>
      </c>
      <c r="E289" s="52">
        <v>3050.0460863900003</v>
      </c>
      <c r="F289" s="52">
        <v>3053.9483907399999</v>
      </c>
      <c r="G289" s="52">
        <v>3045.0584861699999</v>
      </c>
      <c r="H289" s="52">
        <v>3090.3375345300001</v>
      </c>
      <c r="I289" s="52">
        <v>3156.8764554999998</v>
      </c>
      <c r="J289" s="52">
        <v>3245.8268131499999</v>
      </c>
      <c r="K289" s="52">
        <v>3256.5456657800005</v>
      </c>
      <c r="L289" s="52">
        <v>3244.3858037400005</v>
      </c>
      <c r="M289" s="52">
        <v>3258.3296386800002</v>
      </c>
      <c r="N289" s="52">
        <v>3239.8331425599999</v>
      </c>
      <c r="O289" s="52">
        <v>3238.44429614</v>
      </c>
      <c r="P289" s="52">
        <v>3238.8608725000004</v>
      </c>
      <c r="Q289" s="52">
        <v>3238.0402528499999</v>
      </c>
      <c r="R289" s="52">
        <v>3241.6801209599998</v>
      </c>
      <c r="S289" s="52">
        <v>3250.4428587700004</v>
      </c>
      <c r="T289" s="52">
        <v>3235.9897361900003</v>
      </c>
      <c r="U289" s="52">
        <v>3226.2116655999998</v>
      </c>
      <c r="V289" s="52">
        <v>3207.8528458000001</v>
      </c>
      <c r="W289" s="52">
        <v>3148.0455531100006</v>
      </c>
      <c r="X289" s="52">
        <v>3060.36250621</v>
      </c>
      <c r="Y289" s="52">
        <v>3039.2764258500001</v>
      </c>
    </row>
    <row r="290" spans="1:25" s="53" customFormat="1" ht="15.75" x14ac:dyDescent="0.3">
      <c r="A290" s="51" t="s">
        <v>158</v>
      </c>
      <c r="B290" s="52">
        <v>3060.8651223699999</v>
      </c>
      <c r="C290" s="52">
        <v>3062.4861958600004</v>
      </c>
      <c r="D290" s="52">
        <v>3052.2486778900002</v>
      </c>
      <c r="E290" s="52">
        <v>3063.2469675000002</v>
      </c>
      <c r="F290" s="52">
        <v>3071.2700835800001</v>
      </c>
      <c r="G290" s="52">
        <v>3070.0803365000002</v>
      </c>
      <c r="H290" s="52">
        <v>3071.3331813100003</v>
      </c>
      <c r="I290" s="52">
        <v>3137.5423796700002</v>
      </c>
      <c r="J290" s="52">
        <v>3252.14288124</v>
      </c>
      <c r="K290" s="52">
        <v>3261.9677696999997</v>
      </c>
      <c r="L290" s="52">
        <v>3235.5114421300004</v>
      </c>
      <c r="M290" s="52">
        <v>3245.0526056500003</v>
      </c>
      <c r="N290" s="52">
        <v>3240.41874233</v>
      </c>
      <c r="O290" s="52">
        <v>3236.2988498300001</v>
      </c>
      <c r="P290" s="52">
        <v>3236.9174533100004</v>
      </c>
      <c r="Q290" s="52">
        <v>3237.7441899599999</v>
      </c>
      <c r="R290" s="52">
        <v>3242.4553566800005</v>
      </c>
      <c r="S290" s="52">
        <v>3234.0781563800001</v>
      </c>
      <c r="T290" s="52">
        <v>3214.3090936400004</v>
      </c>
      <c r="U290" s="52">
        <v>3215.5474576500001</v>
      </c>
      <c r="V290" s="52">
        <v>3168.9656471200005</v>
      </c>
      <c r="W290" s="52">
        <v>3130.7970031200002</v>
      </c>
      <c r="X290" s="52">
        <v>3087.5257596000001</v>
      </c>
      <c r="Y290" s="52">
        <v>3084.8274661599999</v>
      </c>
    </row>
    <row r="291" spans="1:25" s="53" customFormat="1" ht="15.75" x14ac:dyDescent="0.3">
      <c r="A291" s="51" t="s">
        <v>159</v>
      </c>
      <c r="B291" s="52">
        <v>3097.9688003600004</v>
      </c>
      <c r="C291" s="52">
        <v>3084.9975823900004</v>
      </c>
      <c r="D291" s="52">
        <v>3098.9261039900002</v>
      </c>
      <c r="E291" s="52">
        <v>3121.5909801000003</v>
      </c>
      <c r="F291" s="52">
        <v>3116.0119922699996</v>
      </c>
      <c r="G291" s="52">
        <v>3120.4470617100005</v>
      </c>
      <c r="H291" s="52">
        <v>3104.1393449100001</v>
      </c>
      <c r="I291" s="52">
        <v>3169.89501036</v>
      </c>
      <c r="J291" s="52">
        <v>3208.1060319799999</v>
      </c>
      <c r="K291" s="52">
        <v>3233.9019168100003</v>
      </c>
      <c r="L291" s="52">
        <v>3202.0751259600002</v>
      </c>
      <c r="M291" s="52">
        <v>3223.2576810600003</v>
      </c>
      <c r="N291" s="52">
        <v>3222.6587949300001</v>
      </c>
      <c r="O291" s="52">
        <v>3225.6845495400003</v>
      </c>
      <c r="P291" s="52">
        <v>3218.8332496200001</v>
      </c>
      <c r="Q291" s="52">
        <v>3217.1538360499999</v>
      </c>
      <c r="R291" s="52">
        <v>3242.4163167900006</v>
      </c>
      <c r="S291" s="52">
        <v>3243.4068177999998</v>
      </c>
      <c r="T291" s="52">
        <v>3225.6540867800004</v>
      </c>
      <c r="U291" s="52">
        <v>3222.0650080300002</v>
      </c>
      <c r="V291" s="52">
        <v>3184.5270608400006</v>
      </c>
      <c r="W291" s="52">
        <v>3149.1925062099999</v>
      </c>
      <c r="X291" s="52">
        <v>3096.3410123900003</v>
      </c>
      <c r="Y291" s="52">
        <v>3098.6180498100002</v>
      </c>
    </row>
    <row r="292" spans="1:25" s="53" customFormat="1" ht="15.75" x14ac:dyDescent="0.3">
      <c r="A292" s="51" t="s">
        <v>160</v>
      </c>
      <c r="B292" s="52">
        <v>3219.8258212700002</v>
      </c>
      <c r="C292" s="52">
        <v>3222.6729804000006</v>
      </c>
      <c r="D292" s="52">
        <v>3193.2148106000004</v>
      </c>
      <c r="E292" s="52">
        <v>3220.1025358900006</v>
      </c>
      <c r="F292" s="52">
        <v>3229.4771993800005</v>
      </c>
      <c r="G292" s="52">
        <v>3208.32136214</v>
      </c>
      <c r="H292" s="52">
        <v>3245.2352197</v>
      </c>
      <c r="I292" s="52">
        <v>3249.3892456100002</v>
      </c>
      <c r="J292" s="52">
        <v>3260.9225713699998</v>
      </c>
      <c r="K292" s="52">
        <v>3230.5047989900004</v>
      </c>
      <c r="L292" s="52">
        <v>3232.8754271300004</v>
      </c>
      <c r="M292" s="52">
        <v>3237.5259995100005</v>
      </c>
      <c r="N292" s="52">
        <v>3242.5982090899997</v>
      </c>
      <c r="O292" s="52">
        <v>3241.2479615700004</v>
      </c>
      <c r="P292" s="52">
        <v>3245.5123100000001</v>
      </c>
      <c r="Q292" s="52">
        <v>3219.4706375699998</v>
      </c>
      <c r="R292" s="52">
        <v>3213.4924894200003</v>
      </c>
      <c r="S292" s="52">
        <v>3227.5365168099997</v>
      </c>
      <c r="T292" s="52">
        <v>3217.5009646300005</v>
      </c>
      <c r="U292" s="52">
        <v>3219.5522386700004</v>
      </c>
      <c r="V292" s="52">
        <v>3212.5847731800004</v>
      </c>
      <c r="W292" s="52">
        <v>3189.7580307099997</v>
      </c>
      <c r="X292" s="52">
        <v>3162.58462891</v>
      </c>
      <c r="Y292" s="52">
        <v>3153.96597793</v>
      </c>
    </row>
    <row r="293" spans="1:25" s="53" customFormat="1" ht="15.75" x14ac:dyDescent="0.3">
      <c r="A293" s="51" t="s">
        <v>161</v>
      </c>
      <c r="B293" s="52">
        <v>3206.0517743700002</v>
      </c>
      <c r="C293" s="52">
        <v>3172.1870534</v>
      </c>
      <c r="D293" s="52">
        <v>3201.9624627100002</v>
      </c>
      <c r="E293" s="52">
        <v>3194.04955359</v>
      </c>
      <c r="F293" s="52">
        <v>3234.9550520000003</v>
      </c>
      <c r="G293" s="52">
        <v>3219.6230067200004</v>
      </c>
      <c r="H293" s="52">
        <v>3229.6860561200001</v>
      </c>
      <c r="I293" s="52">
        <v>3218.8903159600004</v>
      </c>
      <c r="J293" s="52">
        <v>3268.9222668399998</v>
      </c>
      <c r="K293" s="52">
        <v>3221.5645336400003</v>
      </c>
      <c r="L293" s="52">
        <v>3217.2712051400003</v>
      </c>
      <c r="M293" s="52">
        <v>3219.0097309100001</v>
      </c>
      <c r="N293" s="52">
        <v>3220.2554045100005</v>
      </c>
      <c r="O293" s="52">
        <v>3236.2106002</v>
      </c>
      <c r="P293" s="52">
        <v>3205.5316485100002</v>
      </c>
      <c r="Q293" s="52">
        <v>3193.9002019</v>
      </c>
      <c r="R293" s="52">
        <v>3241.6057750199998</v>
      </c>
      <c r="S293" s="52">
        <v>3226.3736635800005</v>
      </c>
      <c r="T293" s="52">
        <v>3223.75613557</v>
      </c>
      <c r="U293" s="52">
        <v>3213.5069988300002</v>
      </c>
      <c r="V293" s="52">
        <v>3217.62106159</v>
      </c>
      <c r="W293" s="52">
        <v>3182.6805189500001</v>
      </c>
      <c r="X293" s="52">
        <v>3137.1561051199997</v>
      </c>
      <c r="Y293" s="52">
        <v>3127.9102481500004</v>
      </c>
    </row>
    <row r="294" spans="1:25" s="53" customFormat="1" ht="15.75" x14ac:dyDescent="0.3">
      <c r="A294" s="51" t="s">
        <v>162</v>
      </c>
      <c r="B294" s="52">
        <v>3138.0690924099999</v>
      </c>
      <c r="C294" s="52">
        <v>3141.5109346299996</v>
      </c>
      <c r="D294" s="52">
        <v>3151.4051242300002</v>
      </c>
      <c r="E294" s="52">
        <v>3169.6784965300003</v>
      </c>
      <c r="F294" s="52">
        <v>3162.93508896</v>
      </c>
      <c r="G294" s="52">
        <v>3159.1557461700004</v>
      </c>
      <c r="H294" s="52">
        <v>3131.5412223700005</v>
      </c>
      <c r="I294" s="52">
        <v>3156.7347059900003</v>
      </c>
      <c r="J294" s="52">
        <v>3252.0158279699999</v>
      </c>
      <c r="K294" s="52">
        <v>3238.9205315899999</v>
      </c>
      <c r="L294" s="52">
        <v>3219.70737207</v>
      </c>
      <c r="M294" s="52">
        <v>3242.7596139799998</v>
      </c>
      <c r="N294" s="52">
        <v>3237.9814222599998</v>
      </c>
      <c r="O294" s="52">
        <v>3225.7147855800004</v>
      </c>
      <c r="P294" s="52">
        <v>3230.5858238500005</v>
      </c>
      <c r="Q294" s="52">
        <v>3240.2384672099997</v>
      </c>
      <c r="R294" s="52">
        <v>3225.07203295</v>
      </c>
      <c r="S294" s="52">
        <v>3215.4701143600005</v>
      </c>
      <c r="T294" s="52">
        <v>3219.7008762200003</v>
      </c>
      <c r="U294" s="52">
        <v>3235.7588653299999</v>
      </c>
      <c r="V294" s="52">
        <v>3199.1341489799997</v>
      </c>
      <c r="W294" s="52">
        <v>3165.04003921</v>
      </c>
      <c r="X294" s="52">
        <v>3083.4202639200003</v>
      </c>
      <c r="Y294" s="52">
        <v>3076.8873089300005</v>
      </c>
    </row>
    <row r="295" spans="1:25" s="53" customFormat="1" ht="15.75" x14ac:dyDescent="0.3">
      <c r="A295" s="51" t="s">
        <v>163</v>
      </c>
      <c r="B295" s="52">
        <v>3088.9403481099998</v>
      </c>
      <c r="C295" s="52">
        <v>3073.8545374000005</v>
      </c>
      <c r="D295" s="52">
        <v>3074.6118329300002</v>
      </c>
      <c r="E295" s="52">
        <v>3092.2515341900003</v>
      </c>
      <c r="F295" s="52">
        <v>3105.6753755500004</v>
      </c>
      <c r="G295" s="52">
        <v>3098.67601672</v>
      </c>
      <c r="H295" s="52">
        <v>3097.7987841600002</v>
      </c>
      <c r="I295" s="52">
        <v>3139.8029109600002</v>
      </c>
      <c r="J295" s="52">
        <v>3222.1704612399999</v>
      </c>
      <c r="K295" s="52">
        <v>3239.2708485000003</v>
      </c>
      <c r="L295" s="52">
        <v>3218.45598367</v>
      </c>
      <c r="M295" s="52">
        <v>3231.0841299000003</v>
      </c>
      <c r="N295" s="52">
        <v>3230.8156630900003</v>
      </c>
      <c r="O295" s="52">
        <v>3228.9171129900005</v>
      </c>
      <c r="P295" s="52">
        <v>3228.0618944400003</v>
      </c>
      <c r="Q295" s="52">
        <v>3225.9043045099997</v>
      </c>
      <c r="R295" s="52">
        <v>3236.0172137300005</v>
      </c>
      <c r="S295" s="52">
        <v>3221.8692385000004</v>
      </c>
      <c r="T295" s="52">
        <v>3209.4508655899999</v>
      </c>
      <c r="U295" s="52">
        <v>3214.9800317700001</v>
      </c>
      <c r="V295" s="52">
        <v>3157.46098265</v>
      </c>
      <c r="W295" s="52">
        <v>3133.7038623099997</v>
      </c>
      <c r="X295" s="52">
        <v>3048.0592328700004</v>
      </c>
      <c r="Y295" s="52">
        <v>3042.7395159900002</v>
      </c>
    </row>
    <row r="296" spans="1:25" s="53" customFormat="1" ht="15.75" x14ac:dyDescent="0.3">
      <c r="A296" s="51" t="s">
        <v>164</v>
      </c>
      <c r="B296" s="52">
        <v>3058.6820712600002</v>
      </c>
      <c r="C296" s="52">
        <v>3060.7177514000005</v>
      </c>
      <c r="D296" s="52">
        <v>3041.55376084</v>
      </c>
      <c r="E296" s="52">
        <v>3049.8578736200002</v>
      </c>
      <c r="F296" s="52">
        <v>3072.83553674</v>
      </c>
      <c r="G296" s="52">
        <v>3074.5978003</v>
      </c>
      <c r="H296" s="52">
        <v>3102.2472275800001</v>
      </c>
      <c r="I296" s="52">
        <v>3131.3326306200006</v>
      </c>
      <c r="J296" s="52">
        <v>3218.9108703500006</v>
      </c>
      <c r="K296" s="52">
        <v>3259.4971358700004</v>
      </c>
      <c r="L296" s="52">
        <v>3254.5111751700006</v>
      </c>
      <c r="M296" s="52">
        <v>3276.6643806900001</v>
      </c>
      <c r="N296" s="52">
        <v>3263.7438834300001</v>
      </c>
      <c r="O296" s="52">
        <v>3267.8169109700002</v>
      </c>
      <c r="P296" s="52">
        <v>3281.6346226599999</v>
      </c>
      <c r="Q296" s="52">
        <v>3238.80689755</v>
      </c>
      <c r="R296" s="52">
        <v>3241.1057550900005</v>
      </c>
      <c r="S296" s="52">
        <v>3246.5389051600005</v>
      </c>
      <c r="T296" s="52">
        <v>3240.0062749999997</v>
      </c>
      <c r="U296" s="52">
        <v>3235.2543455800005</v>
      </c>
      <c r="V296" s="52">
        <v>3188.5740673300006</v>
      </c>
      <c r="W296" s="52">
        <v>3159.0205121300005</v>
      </c>
      <c r="X296" s="52">
        <v>3135.98959457</v>
      </c>
      <c r="Y296" s="52">
        <v>3095.19672782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134</v>
      </c>
      <c r="B300" s="59">
        <v>3222.7246355500001</v>
      </c>
      <c r="C300" s="59">
        <v>3174.1537610100004</v>
      </c>
      <c r="D300" s="59">
        <v>3153.95141388</v>
      </c>
      <c r="E300" s="59">
        <v>3143.1705502499999</v>
      </c>
      <c r="F300" s="59">
        <v>3187.5112670299995</v>
      </c>
      <c r="G300" s="59">
        <v>3158.99474822</v>
      </c>
      <c r="H300" s="59">
        <v>3193.5367109099998</v>
      </c>
      <c r="I300" s="59">
        <v>3158.30930042</v>
      </c>
      <c r="J300" s="59">
        <v>3170.0798945400002</v>
      </c>
      <c r="K300" s="59">
        <v>3181.4772733399996</v>
      </c>
      <c r="L300" s="59">
        <v>3224.32124449</v>
      </c>
      <c r="M300" s="59">
        <v>3194.8440892099998</v>
      </c>
      <c r="N300" s="59">
        <v>3223.4923482300001</v>
      </c>
      <c r="O300" s="59">
        <v>3200.7546027400003</v>
      </c>
      <c r="P300" s="59">
        <v>3212.2744032400001</v>
      </c>
      <c r="Q300" s="59">
        <v>3223.1372853900002</v>
      </c>
      <c r="R300" s="59">
        <v>3166.6162888099998</v>
      </c>
      <c r="S300" s="59">
        <v>3171.87734378</v>
      </c>
      <c r="T300" s="59">
        <v>3169.9792407700002</v>
      </c>
      <c r="U300" s="59">
        <v>3190.82459367</v>
      </c>
      <c r="V300" s="59">
        <v>3187.48317163</v>
      </c>
      <c r="W300" s="59">
        <v>3176.6650960799998</v>
      </c>
      <c r="X300" s="59">
        <v>2971.5195822400001</v>
      </c>
      <c r="Y300" s="59">
        <v>2953.8957117800001</v>
      </c>
    </row>
    <row r="301" spans="1:25" s="53" customFormat="1" ht="15.75" x14ac:dyDescent="0.3">
      <c r="A301" s="51" t="s">
        <v>135</v>
      </c>
      <c r="B301" s="52">
        <v>3060.1498721799999</v>
      </c>
      <c r="C301" s="52">
        <v>3012.27704868</v>
      </c>
      <c r="D301" s="52">
        <v>2978.4004633499999</v>
      </c>
      <c r="E301" s="52">
        <v>2933.9885145400003</v>
      </c>
      <c r="F301" s="52">
        <v>2953.8252827200004</v>
      </c>
      <c r="G301" s="52">
        <v>2972.5955316400004</v>
      </c>
      <c r="H301" s="52">
        <v>2957.56625708</v>
      </c>
      <c r="I301" s="52">
        <v>3004.4554567300002</v>
      </c>
      <c r="J301" s="52">
        <v>3043.6731375300001</v>
      </c>
      <c r="K301" s="52">
        <v>3072.3546509900002</v>
      </c>
      <c r="L301" s="52">
        <v>3150.7094478899999</v>
      </c>
      <c r="M301" s="52">
        <v>3163.85755754</v>
      </c>
      <c r="N301" s="52">
        <v>3194.5833260600002</v>
      </c>
      <c r="O301" s="52">
        <v>3208.9484955500002</v>
      </c>
      <c r="P301" s="52">
        <v>3221.3397083099999</v>
      </c>
      <c r="Q301" s="52">
        <v>3223.5589288700003</v>
      </c>
      <c r="R301" s="52">
        <v>3253.9957784100002</v>
      </c>
      <c r="S301" s="52">
        <v>3258.2226481600001</v>
      </c>
      <c r="T301" s="52">
        <v>3258.2414869899999</v>
      </c>
      <c r="U301" s="52">
        <v>3260.79598889</v>
      </c>
      <c r="V301" s="52">
        <v>3242.9728871500001</v>
      </c>
      <c r="W301" s="52">
        <v>3258.1711423700003</v>
      </c>
      <c r="X301" s="52">
        <v>3240.1497985999999</v>
      </c>
      <c r="Y301" s="52">
        <v>3196.2667060200001</v>
      </c>
    </row>
    <row r="302" spans="1:25" s="53" customFormat="1" ht="15.75" x14ac:dyDescent="0.3">
      <c r="A302" s="51" t="s">
        <v>136</v>
      </c>
      <c r="B302" s="52">
        <v>3155.7426984399999</v>
      </c>
      <c r="C302" s="52">
        <v>3160.3611895200002</v>
      </c>
      <c r="D302" s="52">
        <v>3145.7627381800003</v>
      </c>
      <c r="E302" s="52">
        <v>3143.2091659799999</v>
      </c>
      <c r="F302" s="52">
        <v>3145.1445533200003</v>
      </c>
      <c r="G302" s="52">
        <v>3162.4795648600002</v>
      </c>
      <c r="H302" s="52">
        <v>3149.3073259500002</v>
      </c>
      <c r="I302" s="52">
        <v>3149.7934732600002</v>
      </c>
      <c r="J302" s="52">
        <v>3182.1330943600005</v>
      </c>
      <c r="K302" s="52">
        <v>3194.8289739900001</v>
      </c>
      <c r="L302" s="52">
        <v>3241.6342667200001</v>
      </c>
      <c r="M302" s="52">
        <v>3243.1868981400003</v>
      </c>
      <c r="N302" s="52">
        <v>3227.3786431799999</v>
      </c>
      <c r="O302" s="52">
        <v>3231.4489254499999</v>
      </c>
      <c r="P302" s="52">
        <v>3222.6032080600003</v>
      </c>
      <c r="Q302" s="52">
        <v>3206.1136873599999</v>
      </c>
      <c r="R302" s="52">
        <v>3226.2088531300001</v>
      </c>
      <c r="S302" s="52">
        <v>3239.1510304799999</v>
      </c>
      <c r="T302" s="52">
        <v>3241.9014585200002</v>
      </c>
      <c r="U302" s="52">
        <v>3225.69513078</v>
      </c>
      <c r="V302" s="52">
        <v>3211.7532596400001</v>
      </c>
      <c r="W302" s="52">
        <v>3195.5291869500002</v>
      </c>
      <c r="X302" s="52">
        <v>3145.6179208200001</v>
      </c>
      <c r="Y302" s="52">
        <v>3129.0710877600004</v>
      </c>
    </row>
    <row r="303" spans="1:25" s="53" customFormat="1" ht="15.75" x14ac:dyDescent="0.3">
      <c r="A303" s="51" t="s">
        <v>137</v>
      </c>
      <c r="B303" s="52">
        <v>3117.09965887</v>
      </c>
      <c r="C303" s="52">
        <v>3075.1642093500004</v>
      </c>
      <c r="D303" s="52">
        <v>3048.7848239</v>
      </c>
      <c r="E303" s="52">
        <v>3065.6004269800001</v>
      </c>
      <c r="F303" s="52">
        <v>3072.3452894400002</v>
      </c>
      <c r="G303" s="52">
        <v>3091.2096539700001</v>
      </c>
      <c r="H303" s="52">
        <v>3065.6572497000002</v>
      </c>
      <c r="I303" s="52">
        <v>3102.59222473</v>
      </c>
      <c r="J303" s="52">
        <v>3159.2754828400002</v>
      </c>
      <c r="K303" s="52">
        <v>3215.2618469899999</v>
      </c>
      <c r="L303" s="52">
        <v>3248.57924241</v>
      </c>
      <c r="M303" s="52">
        <v>3263.01922332</v>
      </c>
      <c r="N303" s="52">
        <v>3270.3596886600003</v>
      </c>
      <c r="O303" s="52">
        <v>3261.98788354</v>
      </c>
      <c r="P303" s="52">
        <v>3251.45625737</v>
      </c>
      <c r="Q303" s="52">
        <v>3264.2205377800001</v>
      </c>
      <c r="R303" s="52">
        <v>3295.2659183000001</v>
      </c>
      <c r="S303" s="52">
        <v>3312.7520332200002</v>
      </c>
      <c r="T303" s="52">
        <v>3303.8879747400001</v>
      </c>
      <c r="U303" s="52">
        <v>3265.24710194</v>
      </c>
      <c r="V303" s="52">
        <v>3247.06179028</v>
      </c>
      <c r="W303" s="52">
        <v>3200.0964404900001</v>
      </c>
      <c r="X303" s="52">
        <v>3174.1824310800002</v>
      </c>
      <c r="Y303" s="52">
        <v>3097.7794301900003</v>
      </c>
    </row>
    <row r="304" spans="1:25" s="53" customFormat="1" ht="15.75" x14ac:dyDescent="0.3">
      <c r="A304" s="51" t="s">
        <v>138</v>
      </c>
      <c r="B304" s="52">
        <v>3111.6278572700003</v>
      </c>
      <c r="C304" s="52">
        <v>3106.1295624200002</v>
      </c>
      <c r="D304" s="52">
        <v>3084.5431153700001</v>
      </c>
      <c r="E304" s="52">
        <v>3074.2086656500001</v>
      </c>
      <c r="F304" s="52">
        <v>3084.9053432000001</v>
      </c>
      <c r="G304" s="52">
        <v>3108.8601494100003</v>
      </c>
      <c r="H304" s="52">
        <v>3100.16401245</v>
      </c>
      <c r="I304" s="52">
        <v>3118.8225117500001</v>
      </c>
      <c r="J304" s="52">
        <v>3175.5174858600003</v>
      </c>
      <c r="K304" s="52">
        <v>3217.0306396300002</v>
      </c>
      <c r="L304" s="52">
        <v>3264.39698555</v>
      </c>
      <c r="M304" s="52">
        <v>3283.1395641700001</v>
      </c>
      <c r="N304" s="52">
        <v>3281.3180113500002</v>
      </c>
      <c r="O304" s="52">
        <v>3284.0667650200003</v>
      </c>
      <c r="P304" s="52">
        <v>3285.2707807500001</v>
      </c>
      <c r="Q304" s="52">
        <v>3295.4049381200002</v>
      </c>
      <c r="R304" s="52">
        <v>3306.1533620499999</v>
      </c>
      <c r="S304" s="52">
        <v>3313.5317792599999</v>
      </c>
      <c r="T304" s="52">
        <v>3313.93830819</v>
      </c>
      <c r="U304" s="52">
        <v>3303.4651647000001</v>
      </c>
      <c r="V304" s="52">
        <v>3287.1467219000001</v>
      </c>
      <c r="W304" s="52">
        <v>3262.6906756900003</v>
      </c>
      <c r="X304" s="52">
        <v>3225.1822787999999</v>
      </c>
      <c r="Y304" s="52">
        <v>3217.0554469400004</v>
      </c>
    </row>
    <row r="305" spans="1:25" s="53" customFormat="1" ht="15.75" x14ac:dyDescent="0.3">
      <c r="A305" s="51" t="s">
        <v>139</v>
      </c>
      <c r="B305" s="52">
        <v>3247.4243033299999</v>
      </c>
      <c r="C305" s="52">
        <v>3216.3931268000001</v>
      </c>
      <c r="D305" s="52">
        <v>3203.42548059</v>
      </c>
      <c r="E305" s="52">
        <v>3204.35094123</v>
      </c>
      <c r="F305" s="52">
        <v>3181.3371358600007</v>
      </c>
      <c r="G305" s="52">
        <v>3181.9333216100003</v>
      </c>
      <c r="H305" s="52">
        <v>3187.3263266200001</v>
      </c>
      <c r="I305" s="52">
        <v>3225.5312041100001</v>
      </c>
      <c r="J305" s="52">
        <v>3235.1737241000001</v>
      </c>
      <c r="K305" s="52">
        <v>3251.1456800200003</v>
      </c>
      <c r="L305" s="52">
        <v>3281.67791773</v>
      </c>
      <c r="M305" s="52">
        <v>3295.2579123200003</v>
      </c>
      <c r="N305" s="52">
        <v>3293.9627531900001</v>
      </c>
      <c r="O305" s="52">
        <v>3285.5340975399999</v>
      </c>
      <c r="P305" s="52">
        <v>3283.5588828499999</v>
      </c>
      <c r="Q305" s="52">
        <v>3284.3270841000003</v>
      </c>
      <c r="R305" s="52">
        <v>3305.1048903400001</v>
      </c>
      <c r="S305" s="52">
        <v>3314.3294190500001</v>
      </c>
      <c r="T305" s="52">
        <v>3308.6806319699999</v>
      </c>
      <c r="U305" s="52">
        <v>3303.4025411800003</v>
      </c>
      <c r="V305" s="52">
        <v>3289.5400228600001</v>
      </c>
      <c r="W305" s="52">
        <v>3269.1963060200001</v>
      </c>
      <c r="X305" s="52">
        <v>3212.8685081200001</v>
      </c>
      <c r="Y305" s="52">
        <v>3181.035335</v>
      </c>
    </row>
    <row r="306" spans="1:25" s="53" customFormat="1" ht="15.75" x14ac:dyDescent="0.3">
      <c r="A306" s="51" t="s">
        <v>140</v>
      </c>
      <c r="B306" s="52">
        <v>3207.0192700500002</v>
      </c>
      <c r="C306" s="52">
        <v>3156.76785131</v>
      </c>
      <c r="D306" s="52">
        <v>3139.5429236999998</v>
      </c>
      <c r="E306" s="52">
        <v>3129.45961429</v>
      </c>
      <c r="F306" s="52">
        <v>3159.1072008700003</v>
      </c>
      <c r="G306" s="52">
        <v>3128.82558414</v>
      </c>
      <c r="H306" s="52">
        <v>3139.2797035100002</v>
      </c>
      <c r="I306" s="52">
        <v>3198.3692203999999</v>
      </c>
      <c r="J306" s="52">
        <v>3204.6482365200004</v>
      </c>
      <c r="K306" s="52">
        <v>3256.3739505600001</v>
      </c>
      <c r="L306" s="52">
        <v>3288.9583044400001</v>
      </c>
      <c r="M306" s="52">
        <v>3284.59735224</v>
      </c>
      <c r="N306" s="52">
        <v>3278.08152694</v>
      </c>
      <c r="O306" s="52">
        <v>3284.8011260000003</v>
      </c>
      <c r="P306" s="52">
        <v>3287.7979284500002</v>
      </c>
      <c r="Q306" s="52">
        <v>3281.2078689700002</v>
      </c>
      <c r="R306" s="52">
        <v>3301.0242465800002</v>
      </c>
      <c r="S306" s="52">
        <v>3304.0513659100002</v>
      </c>
      <c r="T306" s="52">
        <v>3302.5382119800001</v>
      </c>
      <c r="U306" s="52">
        <v>3287.2904368600002</v>
      </c>
      <c r="V306" s="52">
        <v>3283.2126637199999</v>
      </c>
      <c r="W306" s="52">
        <v>3268.9851099500002</v>
      </c>
      <c r="X306" s="52">
        <v>3235.95924857</v>
      </c>
      <c r="Y306" s="52">
        <v>3216.8854580999996</v>
      </c>
    </row>
    <row r="307" spans="1:25" s="53" customFormat="1" ht="15.75" x14ac:dyDescent="0.3">
      <c r="A307" s="51" t="s">
        <v>141</v>
      </c>
      <c r="B307" s="52">
        <v>3243.7693929900001</v>
      </c>
      <c r="C307" s="52">
        <v>3186.2894647399999</v>
      </c>
      <c r="D307" s="52">
        <v>3183.8365825400006</v>
      </c>
      <c r="E307" s="52">
        <v>3182.1394342200001</v>
      </c>
      <c r="F307" s="52">
        <v>3197.5018326500003</v>
      </c>
      <c r="G307" s="52">
        <v>3178.4020399700003</v>
      </c>
      <c r="H307" s="52">
        <v>3153.8225553700004</v>
      </c>
      <c r="I307" s="52">
        <v>3209.29383048</v>
      </c>
      <c r="J307" s="52">
        <v>3219.8449789300003</v>
      </c>
      <c r="K307" s="52">
        <v>3281.28362247</v>
      </c>
      <c r="L307" s="52">
        <v>3289.6018022000003</v>
      </c>
      <c r="M307" s="52">
        <v>3297.4779291600003</v>
      </c>
      <c r="N307" s="52">
        <v>3296.0150083100002</v>
      </c>
      <c r="O307" s="52">
        <v>3290.50916641</v>
      </c>
      <c r="P307" s="52">
        <v>3284.25874389</v>
      </c>
      <c r="Q307" s="52">
        <v>3299.80299655</v>
      </c>
      <c r="R307" s="52">
        <v>3295.3950163200002</v>
      </c>
      <c r="S307" s="52">
        <v>3310.5016734700002</v>
      </c>
      <c r="T307" s="52">
        <v>3297.09705102</v>
      </c>
      <c r="U307" s="52">
        <v>3296.1337524</v>
      </c>
      <c r="V307" s="52">
        <v>3292.4030073100002</v>
      </c>
      <c r="W307" s="52">
        <v>3262.1503802500001</v>
      </c>
      <c r="X307" s="52">
        <v>3227.4041106200002</v>
      </c>
      <c r="Y307" s="52">
        <v>3199.9090766600002</v>
      </c>
    </row>
    <row r="308" spans="1:25" s="53" customFormat="1" ht="15.75" x14ac:dyDescent="0.3">
      <c r="A308" s="51" t="s">
        <v>142</v>
      </c>
      <c r="B308" s="52">
        <v>3194.7439687200003</v>
      </c>
      <c r="C308" s="52">
        <v>3189.8323839699997</v>
      </c>
      <c r="D308" s="52">
        <v>3180.9286914600002</v>
      </c>
      <c r="E308" s="52">
        <v>3184.6914745099998</v>
      </c>
      <c r="F308" s="52">
        <v>3199.90424687</v>
      </c>
      <c r="G308" s="52">
        <v>3244.74729897</v>
      </c>
      <c r="H308" s="52">
        <v>3188.7573460900003</v>
      </c>
      <c r="I308" s="52">
        <v>3263.7605075300003</v>
      </c>
      <c r="J308" s="52">
        <v>3283.3409835699999</v>
      </c>
      <c r="K308" s="52">
        <v>3290.2429079100002</v>
      </c>
      <c r="L308" s="52">
        <v>3309.7433295200003</v>
      </c>
      <c r="M308" s="52">
        <v>3313.2899183899999</v>
      </c>
      <c r="N308" s="52">
        <v>3305.14259752</v>
      </c>
      <c r="O308" s="52">
        <v>3314.3232986200001</v>
      </c>
      <c r="P308" s="52">
        <v>3308.6809691399999</v>
      </c>
      <c r="Q308" s="52">
        <v>3309.3800612300001</v>
      </c>
      <c r="R308" s="52">
        <v>3304.0081672800002</v>
      </c>
      <c r="S308" s="52">
        <v>3290.8818520899999</v>
      </c>
      <c r="T308" s="52">
        <v>3289.8637120200001</v>
      </c>
      <c r="U308" s="52">
        <v>3296.4719010100002</v>
      </c>
      <c r="V308" s="52">
        <v>3250.1829479200001</v>
      </c>
      <c r="W308" s="52">
        <v>3240.8007339700002</v>
      </c>
      <c r="X308" s="52">
        <v>3202.6798835100003</v>
      </c>
      <c r="Y308" s="52">
        <v>3154.0561064600001</v>
      </c>
    </row>
    <row r="309" spans="1:25" s="53" customFormat="1" ht="15.75" x14ac:dyDescent="0.3">
      <c r="A309" s="51" t="s">
        <v>143</v>
      </c>
      <c r="B309" s="52">
        <v>3202.2600024100002</v>
      </c>
      <c r="C309" s="52">
        <v>3195.14078522</v>
      </c>
      <c r="D309" s="52">
        <v>3178.1518355200001</v>
      </c>
      <c r="E309" s="52">
        <v>3191.0959155500004</v>
      </c>
      <c r="F309" s="52">
        <v>3185.2037017100001</v>
      </c>
      <c r="G309" s="52">
        <v>3184.93804894</v>
      </c>
      <c r="H309" s="52">
        <v>3202.25853998</v>
      </c>
      <c r="I309" s="52">
        <v>3202.1977602100001</v>
      </c>
      <c r="J309" s="52">
        <v>3269.3187021200001</v>
      </c>
      <c r="K309" s="52">
        <v>3288.5152022699999</v>
      </c>
      <c r="L309" s="52">
        <v>3289.4285679899999</v>
      </c>
      <c r="M309" s="52">
        <v>3305.1794537999999</v>
      </c>
      <c r="N309" s="52">
        <v>3298.1789364800002</v>
      </c>
      <c r="O309" s="52">
        <v>3303.1282132700003</v>
      </c>
      <c r="P309" s="52">
        <v>3307.4956565100001</v>
      </c>
      <c r="Q309" s="52">
        <v>3306.2511120200002</v>
      </c>
      <c r="R309" s="52">
        <v>3301.4436865100001</v>
      </c>
      <c r="S309" s="52">
        <v>3296.1050894600003</v>
      </c>
      <c r="T309" s="52">
        <v>3292.4010790100001</v>
      </c>
      <c r="U309" s="52">
        <v>3293.4071018600002</v>
      </c>
      <c r="V309" s="52">
        <v>3251.1124838200003</v>
      </c>
      <c r="W309" s="52">
        <v>3208.5993091199998</v>
      </c>
      <c r="X309" s="52">
        <v>3159.0400451300002</v>
      </c>
      <c r="Y309" s="52">
        <v>3119.9311599399998</v>
      </c>
    </row>
    <row r="310" spans="1:25" s="53" customFormat="1" ht="15.75" x14ac:dyDescent="0.3">
      <c r="A310" s="51" t="s">
        <v>144</v>
      </c>
      <c r="B310" s="52">
        <v>3200.2989883500004</v>
      </c>
      <c r="C310" s="52">
        <v>3180.6347165299999</v>
      </c>
      <c r="D310" s="52">
        <v>3140.5874933900004</v>
      </c>
      <c r="E310" s="52">
        <v>3156.0212921399998</v>
      </c>
      <c r="F310" s="52">
        <v>3155.39777172</v>
      </c>
      <c r="G310" s="52">
        <v>3178.7677486399998</v>
      </c>
      <c r="H310" s="52">
        <v>3205.4699097599996</v>
      </c>
      <c r="I310" s="52">
        <v>3271.3276829800002</v>
      </c>
      <c r="J310" s="52">
        <v>3291.8046338700001</v>
      </c>
      <c r="K310" s="52">
        <v>3295.5209095300002</v>
      </c>
      <c r="L310" s="52">
        <v>3318.95644739</v>
      </c>
      <c r="M310" s="52">
        <v>3309.77127548</v>
      </c>
      <c r="N310" s="52">
        <v>3306.0287030200002</v>
      </c>
      <c r="O310" s="52">
        <v>3305.0929391499999</v>
      </c>
      <c r="P310" s="52">
        <v>3316.5183275100003</v>
      </c>
      <c r="Q310" s="52">
        <v>3312.5557574100003</v>
      </c>
      <c r="R310" s="52">
        <v>3310.07435472</v>
      </c>
      <c r="S310" s="52">
        <v>3298.7213847200001</v>
      </c>
      <c r="T310" s="52">
        <v>3277.78810806</v>
      </c>
      <c r="U310" s="52">
        <v>3287.35399267</v>
      </c>
      <c r="V310" s="52">
        <v>3253.71080407</v>
      </c>
      <c r="W310" s="52">
        <v>3235.6987652800003</v>
      </c>
      <c r="X310" s="52">
        <v>3207.2451874200001</v>
      </c>
      <c r="Y310" s="52">
        <v>3166.04509805</v>
      </c>
    </row>
    <row r="311" spans="1:25" s="53" customFormat="1" ht="15.75" x14ac:dyDescent="0.3">
      <c r="A311" s="51" t="s">
        <v>145</v>
      </c>
      <c r="B311" s="52">
        <v>3204.5505369900002</v>
      </c>
      <c r="C311" s="52">
        <v>3220.7789757700002</v>
      </c>
      <c r="D311" s="52">
        <v>3163.1419415800001</v>
      </c>
      <c r="E311" s="52">
        <v>3164.8724658900001</v>
      </c>
      <c r="F311" s="52">
        <v>3167.7055293900003</v>
      </c>
      <c r="G311" s="52">
        <v>3200.3125781899998</v>
      </c>
      <c r="H311" s="52">
        <v>3242.33933742</v>
      </c>
      <c r="I311" s="52">
        <v>3265.3493318300002</v>
      </c>
      <c r="J311" s="52">
        <v>3275.5616997100001</v>
      </c>
      <c r="K311" s="52">
        <v>3301.3364411299999</v>
      </c>
      <c r="L311" s="52">
        <v>3312.0366168300002</v>
      </c>
      <c r="M311" s="52">
        <v>3294.7231676199999</v>
      </c>
      <c r="N311" s="52">
        <v>3293.1524708699999</v>
      </c>
      <c r="O311" s="52">
        <v>3285.7262902500001</v>
      </c>
      <c r="P311" s="52">
        <v>3291.36511083</v>
      </c>
      <c r="Q311" s="52">
        <v>3283.4435755700001</v>
      </c>
      <c r="R311" s="52">
        <v>3289.0882825500003</v>
      </c>
      <c r="S311" s="52">
        <v>3293.1615880700001</v>
      </c>
      <c r="T311" s="52">
        <v>3293.4300573300002</v>
      </c>
      <c r="U311" s="52">
        <v>3298.2912545100003</v>
      </c>
      <c r="V311" s="52">
        <v>3263.78844901</v>
      </c>
      <c r="W311" s="52">
        <v>3244.14407089</v>
      </c>
      <c r="X311" s="52">
        <v>3191.9821645900001</v>
      </c>
      <c r="Y311" s="52">
        <v>3152.0687162800004</v>
      </c>
    </row>
    <row r="312" spans="1:25" s="53" customFormat="1" ht="15.75" x14ac:dyDescent="0.3">
      <c r="A312" s="51" t="s">
        <v>146</v>
      </c>
      <c r="B312" s="52">
        <v>3267.5447185400003</v>
      </c>
      <c r="C312" s="52">
        <v>3235.73116093</v>
      </c>
      <c r="D312" s="52">
        <v>3233.7206518100002</v>
      </c>
      <c r="E312" s="52">
        <v>3234.2112185200003</v>
      </c>
      <c r="F312" s="52">
        <v>3236.3215991500001</v>
      </c>
      <c r="G312" s="52">
        <v>3237.7258744000001</v>
      </c>
      <c r="H312" s="52">
        <v>3258.4527734500002</v>
      </c>
      <c r="I312" s="52">
        <v>3248.9497846300001</v>
      </c>
      <c r="J312" s="52">
        <v>3289.5124044600002</v>
      </c>
      <c r="K312" s="52">
        <v>3279.51308496</v>
      </c>
      <c r="L312" s="52">
        <v>3281.73722976</v>
      </c>
      <c r="M312" s="52">
        <v>3291.45981467</v>
      </c>
      <c r="N312" s="52">
        <v>3308.1855117600003</v>
      </c>
      <c r="O312" s="52">
        <v>3307.4989344400001</v>
      </c>
      <c r="P312" s="52">
        <v>3296.0499909700002</v>
      </c>
      <c r="Q312" s="52">
        <v>3291.95491064</v>
      </c>
      <c r="R312" s="52">
        <v>3285.78581743</v>
      </c>
      <c r="S312" s="52">
        <v>3296.96397733</v>
      </c>
      <c r="T312" s="52">
        <v>3263.98647824</v>
      </c>
      <c r="U312" s="52">
        <v>3268.33173781</v>
      </c>
      <c r="V312" s="52">
        <v>3260.7564881400003</v>
      </c>
      <c r="W312" s="52">
        <v>3233.5698219300002</v>
      </c>
      <c r="X312" s="52">
        <v>3254.2733275300002</v>
      </c>
      <c r="Y312" s="52">
        <v>3266.6968561600002</v>
      </c>
    </row>
    <row r="313" spans="1:25" s="53" customFormat="1" ht="15.75" x14ac:dyDescent="0.3">
      <c r="A313" s="51" t="s">
        <v>147</v>
      </c>
      <c r="B313" s="52">
        <v>3292.6672118700003</v>
      </c>
      <c r="C313" s="52">
        <v>3260.4128560500003</v>
      </c>
      <c r="D313" s="52">
        <v>3236.85005714</v>
      </c>
      <c r="E313" s="52">
        <v>3224.0390680700002</v>
      </c>
      <c r="F313" s="52">
        <v>3223.7068881499999</v>
      </c>
      <c r="G313" s="52">
        <v>3234.81648</v>
      </c>
      <c r="H313" s="52">
        <v>3232.1259639600003</v>
      </c>
      <c r="I313" s="52">
        <v>3280.7334224900001</v>
      </c>
      <c r="J313" s="52">
        <v>3269.02635616</v>
      </c>
      <c r="K313" s="52">
        <v>3285.0483543700002</v>
      </c>
      <c r="L313" s="52">
        <v>3291.0829798300001</v>
      </c>
      <c r="M313" s="52">
        <v>3297.0970922700003</v>
      </c>
      <c r="N313" s="52">
        <v>3305.3550844800002</v>
      </c>
      <c r="O313" s="52">
        <v>3303.7637118800003</v>
      </c>
      <c r="P313" s="52">
        <v>3286.2188065300002</v>
      </c>
      <c r="Q313" s="52">
        <v>3278.6200965900002</v>
      </c>
      <c r="R313" s="52">
        <v>3263.2806547300002</v>
      </c>
      <c r="S313" s="52">
        <v>3268.6517602200001</v>
      </c>
      <c r="T313" s="52">
        <v>3258.98614817</v>
      </c>
      <c r="U313" s="52">
        <v>3266.6245734200002</v>
      </c>
      <c r="V313" s="52">
        <v>3268.68485272</v>
      </c>
      <c r="W313" s="52">
        <v>3255.28226847</v>
      </c>
      <c r="X313" s="52">
        <v>3253.9956969300001</v>
      </c>
      <c r="Y313" s="52">
        <v>3243.7935445100002</v>
      </c>
    </row>
    <row r="314" spans="1:25" s="53" customFormat="1" ht="15.75" x14ac:dyDescent="0.3">
      <c r="A314" s="51" t="s">
        <v>148</v>
      </c>
      <c r="B314" s="52">
        <v>3231.6405837400002</v>
      </c>
      <c r="C314" s="52">
        <v>3216.1980122300001</v>
      </c>
      <c r="D314" s="52">
        <v>3203.4123410399998</v>
      </c>
      <c r="E314" s="52">
        <v>3197.1235467400002</v>
      </c>
      <c r="F314" s="52">
        <v>3182.4186939800002</v>
      </c>
      <c r="G314" s="52">
        <v>3228.87729188</v>
      </c>
      <c r="H314" s="52">
        <v>3242.61386356</v>
      </c>
      <c r="I314" s="52">
        <v>3286.0762518500001</v>
      </c>
      <c r="J314" s="52">
        <v>3297.9935768200003</v>
      </c>
      <c r="K314" s="52">
        <v>3293.5435903299999</v>
      </c>
      <c r="L314" s="52">
        <v>3283.5882613399999</v>
      </c>
      <c r="M314" s="52">
        <v>3311.6836720300003</v>
      </c>
      <c r="N314" s="52">
        <v>3319.5011607500001</v>
      </c>
      <c r="O314" s="52">
        <v>3342.6831848300003</v>
      </c>
      <c r="P314" s="52">
        <v>3341.5853436699999</v>
      </c>
      <c r="Q314" s="52">
        <v>3321.4177738100002</v>
      </c>
      <c r="R314" s="52">
        <v>3302.7872931300003</v>
      </c>
      <c r="S314" s="52">
        <v>3300.2080795100001</v>
      </c>
      <c r="T314" s="52">
        <v>3296.68560368</v>
      </c>
      <c r="U314" s="52">
        <v>3323.7497974000003</v>
      </c>
      <c r="V314" s="52">
        <v>3283.6273424400001</v>
      </c>
      <c r="W314" s="52">
        <v>3249.6399154599999</v>
      </c>
      <c r="X314" s="52">
        <v>3213.88346637</v>
      </c>
      <c r="Y314" s="52">
        <v>3218.3448791300002</v>
      </c>
    </row>
    <row r="315" spans="1:25" s="53" customFormat="1" ht="15.75" x14ac:dyDescent="0.3">
      <c r="A315" s="51" t="s">
        <v>149</v>
      </c>
      <c r="B315" s="52">
        <v>3247.1772728999999</v>
      </c>
      <c r="C315" s="52">
        <v>3235.9930272400002</v>
      </c>
      <c r="D315" s="52">
        <v>3209.3908869100005</v>
      </c>
      <c r="E315" s="52">
        <v>3211.0422703800004</v>
      </c>
      <c r="F315" s="52">
        <v>3199.1845499000001</v>
      </c>
      <c r="G315" s="52">
        <v>3216.03025226</v>
      </c>
      <c r="H315" s="52">
        <v>3234.6437062200002</v>
      </c>
      <c r="I315" s="52">
        <v>3230.8283932100003</v>
      </c>
      <c r="J315" s="52">
        <v>3286.0703512600003</v>
      </c>
      <c r="K315" s="52">
        <v>3323.1398801400001</v>
      </c>
      <c r="L315" s="52">
        <v>3312.6782385400002</v>
      </c>
      <c r="M315" s="52">
        <v>3330.0571491800001</v>
      </c>
      <c r="N315" s="52">
        <v>3326.2117655100001</v>
      </c>
      <c r="O315" s="52">
        <v>3338.3948167100002</v>
      </c>
      <c r="P315" s="52">
        <v>3340.7297492299999</v>
      </c>
      <c r="Q315" s="52">
        <v>3338.1841534300002</v>
      </c>
      <c r="R315" s="52">
        <v>3310.92800833</v>
      </c>
      <c r="S315" s="52">
        <v>3311.5738515799999</v>
      </c>
      <c r="T315" s="52">
        <v>3270.89869258</v>
      </c>
      <c r="U315" s="52">
        <v>3294.67068513</v>
      </c>
      <c r="V315" s="52">
        <v>3261.5210400999999</v>
      </c>
      <c r="W315" s="52">
        <v>3244.34546047</v>
      </c>
      <c r="X315" s="52">
        <v>3217.7617515000002</v>
      </c>
      <c r="Y315" s="52">
        <v>3204.5090068099998</v>
      </c>
    </row>
    <row r="316" spans="1:25" s="53" customFormat="1" ht="15.75" x14ac:dyDescent="0.3">
      <c r="A316" s="51" t="s">
        <v>150</v>
      </c>
      <c r="B316" s="52">
        <v>3221.6160121799999</v>
      </c>
      <c r="C316" s="52">
        <v>3209.3552682300001</v>
      </c>
      <c r="D316" s="52">
        <v>3165.9761919700004</v>
      </c>
      <c r="E316" s="52">
        <v>3159.76779093</v>
      </c>
      <c r="F316" s="52">
        <v>3204.7550364700001</v>
      </c>
      <c r="G316" s="52">
        <v>3231.0721109000001</v>
      </c>
      <c r="H316" s="52">
        <v>3270.04973655</v>
      </c>
      <c r="I316" s="52">
        <v>3288.6551732299999</v>
      </c>
      <c r="J316" s="52">
        <v>3316.22367377</v>
      </c>
      <c r="K316" s="52">
        <v>3307.2074183</v>
      </c>
      <c r="L316" s="52">
        <v>3323.5526427899999</v>
      </c>
      <c r="M316" s="52">
        <v>3358.7178095200002</v>
      </c>
      <c r="N316" s="52">
        <v>3333.0431702400001</v>
      </c>
      <c r="O316" s="52">
        <v>3331.7965158900001</v>
      </c>
      <c r="P316" s="52">
        <v>3337.46216938</v>
      </c>
      <c r="Q316" s="52">
        <v>3347.77469569</v>
      </c>
      <c r="R316" s="52">
        <v>3313.72427264</v>
      </c>
      <c r="S316" s="52">
        <v>3319.29126004</v>
      </c>
      <c r="T316" s="52">
        <v>3288.1717558400001</v>
      </c>
      <c r="U316" s="52">
        <v>3307.7009857100002</v>
      </c>
      <c r="V316" s="52">
        <v>3303.8853444700003</v>
      </c>
      <c r="W316" s="52">
        <v>3272.0995241000001</v>
      </c>
      <c r="X316" s="52">
        <v>3247.4225281200002</v>
      </c>
      <c r="Y316" s="52">
        <v>3233.8862057800002</v>
      </c>
    </row>
    <row r="317" spans="1:25" s="53" customFormat="1" ht="15.75" x14ac:dyDescent="0.3">
      <c r="A317" s="51" t="s">
        <v>151</v>
      </c>
      <c r="B317" s="52">
        <v>3274.8184689300001</v>
      </c>
      <c r="C317" s="52">
        <v>3251.59734097</v>
      </c>
      <c r="D317" s="52">
        <v>3238.4011641000002</v>
      </c>
      <c r="E317" s="52">
        <v>3235.88343399</v>
      </c>
      <c r="F317" s="52">
        <v>3233.0873600800001</v>
      </c>
      <c r="G317" s="52">
        <v>3260.1591444800001</v>
      </c>
      <c r="H317" s="52">
        <v>3270.7834254500003</v>
      </c>
      <c r="I317" s="52">
        <v>3281.2868463899999</v>
      </c>
      <c r="J317" s="52">
        <v>3294.2400623200001</v>
      </c>
      <c r="K317" s="52">
        <v>3284.0100041200003</v>
      </c>
      <c r="L317" s="52">
        <v>3302.8329863900003</v>
      </c>
      <c r="M317" s="52">
        <v>3328.3977450299999</v>
      </c>
      <c r="N317" s="52">
        <v>3311.0429775500002</v>
      </c>
      <c r="O317" s="52">
        <v>3313.9493602400003</v>
      </c>
      <c r="P317" s="52">
        <v>3316.7430220700003</v>
      </c>
      <c r="Q317" s="52">
        <v>3301.1818751400001</v>
      </c>
      <c r="R317" s="52">
        <v>3286.5093868200001</v>
      </c>
      <c r="S317" s="52">
        <v>3294.9597509800001</v>
      </c>
      <c r="T317" s="52">
        <v>3275.37642465</v>
      </c>
      <c r="U317" s="52">
        <v>3301.1694747700003</v>
      </c>
      <c r="V317" s="52">
        <v>3269.7700109500001</v>
      </c>
      <c r="W317" s="52">
        <v>3244.0735113999999</v>
      </c>
      <c r="X317" s="52">
        <v>3221.6996857100003</v>
      </c>
      <c r="Y317" s="52">
        <v>3193.2899627200004</v>
      </c>
    </row>
    <row r="318" spans="1:25" s="53" customFormat="1" ht="15.75" x14ac:dyDescent="0.3">
      <c r="A318" s="51" t="s">
        <v>152</v>
      </c>
      <c r="B318" s="52">
        <v>3238.3534017100001</v>
      </c>
      <c r="C318" s="52">
        <v>3215.9723936199998</v>
      </c>
      <c r="D318" s="52">
        <v>3175.3313656500004</v>
      </c>
      <c r="E318" s="52">
        <v>3206.9432121900004</v>
      </c>
      <c r="F318" s="52">
        <v>3198.2800424800002</v>
      </c>
      <c r="G318" s="52">
        <v>3224.4678349000001</v>
      </c>
      <c r="H318" s="52">
        <v>3224.6976106100001</v>
      </c>
      <c r="I318" s="52">
        <v>3265.58940119</v>
      </c>
      <c r="J318" s="52">
        <v>3307.5890359300001</v>
      </c>
      <c r="K318" s="52">
        <v>3359.7565917400002</v>
      </c>
      <c r="L318" s="52">
        <v>3354.0550339000001</v>
      </c>
      <c r="M318" s="52">
        <v>3377.2597844699999</v>
      </c>
      <c r="N318" s="52">
        <v>3374.1785455600002</v>
      </c>
      <c r="O318" s="52">
        <v>3365.26493377</v>
      </c>
      <c r="P318" s="52">
        <v>3373.4150451</v>
      </c>
      <c r="Q318" s="52">
        <v>3432.2539863699999</v>
      </c>
      <c r="R318" s="52">
        <v>3367.9701623300002</v>
      </c>
      <c r="S318" s="52">
        <v>3363.7066399400001</v>
      </c>
      <c r="T318" s="52">
        <v>3365.2402959800002</v>
      </c>
      <c r="U318" s="52">
        <v>3345.92220047</v>
      </c>
      <c r="V318" s="52">
        <v>3302.0512908200003</v>
      </c>
      <c r="W318" s="52">
        <v>3271.8971762700003</v>
      </c>
      <c r="X318" s="52">
        <v>3230.5277030800003</v>
      </c>
      <c r="Y318" s="52">
        <v>3215.6055996100004</v>
      </c>
    </row>
    <row r="319" spans="1:25" s="53" customFormat="1" ht="15.75" x14ac:dyDescent="0.3">
      <c r="A319" s="51" t="s">
        <v>153</v>
      </c>
      <c r="B319" s="52">
        <v>3255.7457767800001</v>
      </c>
      <c r="C319" s="52">
        <v>3247.28565665</v>
      </c>
      <c r="D319" s="52">
        <v>3241.2365849400003</v>
      </c>
      <c r="E319" s="52">
        <v>3236.4170993500002</v>
      </c>
      <c r="F319" s="52">
        <v>3244.35024419</v>
      </c>
      <c r="G319" s="52">
        <v>3239.17356316</v>
      </c>
      <c r="H319" s="52">
        <v>3284.56299038</v>
      </c>
      <c r="I319" s="52">
        <v>3280.4580609100003</v>
      </c>
      <c r="J319" s="52">
        <v>3297.9685922399999</v>
      </c>
      <c r="K319" s="52">
        <v>3309.6457141200003</v>
      </c>
      <c r="L319" s="52">
        <v>3329.2184279200001</v>
      </c>
      <c r="M319" s="52">
        <v>3336.80624132</v>
      </c>
      <c r="N319" s="52">
        <v>3341.4831073300002</v>
      </c>
      <c r="O319" s="52">
        <v>3340.0696661699999</v>
      </c>
      <c r="P319" s="52">
        <v>3330.4035481200003</v>
      </c>
      <c r="Q319" s="52">
        <v>3331.4400779600001</v>
      </c>
      <c r="R319" s="52">
        <v>3344.6803369300001</v>
      </c>
      <c r="S319" s="52">
        <v>3348.9033238300003</v>
      </c>
      <c r="T319" s="52">
        <v>3333.3824450900001</v>
      </c>
      <c r="U319" s="52">
        <v>3318.8859103700001</v>
      </c>
      <c r="V319" s="52">
        <v>3298.6191901299999</v>
      </c>
      <c r="W319" s="52">
        <v>3286.96260441</v>
      </c>
      <c r="X319" s="52">
        <v>3220.1571527400001</v>
      </c>
      <c r="Y319" s="52">
        <v>3229.04620737</v>
      </c>
    </row>
    <row r="320" spans="1:25" s="53" customFormat="1" ht="15.75" x14ac:dyDescent="0.3">
      <c r="A320" s="51" t="s">
        <v>154</v>
      </c>
      <c r="B320" s="52">
        <v>3240.2450360000003</v>
      </c>
      <c r="C320" s="52">
        <v>3222.61552979</v>
      </c>
      <c r="D320" s="52">
        <v>3211.6087496499999</v>
      </c>
      <c r="E320" s="52">
        <v>3181.9670915500001</v>
      </c>
      <c r="F320" s="52">
        <v>3185.5001101900002</v>
      </c>
      <c r="G320" s="52">
        <v>3176.5805440600002</v>
      </c>
      <c r="H320" s="52">
        <v>3183.4181561400001</v>
      </c>
      <c r="I320" s="52">
        <v>3157.3548335100004</v>
      </c>
      <c r="J320" s="52">
        <v>3229.2602280800002</v>
      </c>
      <c r="K320" s="52">
        <v>3212.2201611199998</v>
      </c>
      <c r="L320" s="52">
        <v>3215.0618030100004</v>
      </c>
      <c r="M320" s="52">
        <v>3227.4780116400002</v>
      </c>
      <c r="N320" s="52">
        <v>3233.9244809300003</v>
      </c>
      <c r="O320" s="52">
        <v>3238.8759308500003</v>
      </c>
      <c r="P320" s="52">
        <v>3249.1823243100002</v>
      </c>
      <c r="Q320" s="52">
        <v>3253.3021003600002</v>
      </c>
      <c r="R320" s="52">
        <v>3237.5080424500002</v>
      </c>
      <c r="S320" s="52">
        <v>3249.6018616700003</v>
      </c>
      <c r="T320" s="52">
        <v>3231.81801898</v>
      </c>
      <c r="U320" s="52">
        <v>3231.79569223</v>
      </c>
      <c r="V320" s="52">
        <v>3234.3415019900003</v>
      </c>
      <c r="W320" s="52">
        <v>3207.8107488900005</v>
      </c>
      <c r="X320" s="52">
        <v>3202.6031258700004</v>
      </c>
      <c r="Y320" s="52">
        <v>3201.5749088900002</v>
      </c>
    </row>
    <row r="321" spans="1:25" s="53" customFormat="1" ht="15.75" x14ac:dyDescent="0.3">
      <c r="A321" s="51" t="s">
        <v>155</v>
      </c>
      <c r="B321" s="52">
        <v>3220.5010832500002</v>
      </c>
      <c r="C321" s="52">
        <v>3264.9895794399999</v>
      </c>
      <c r="D321" s="52">
        <v>3231.6674108900002</v>
      </c>
      <c r="E321" s="52">
        <v>3238.8010426700002</v>
      </c>
      <c r="F321" s="52">
        <v>3243.8337391600003</v>
      </c>
      <c r="G321" s="52">
        <v>3251.5599681799999</v>
      </c>
      <c r="H321" s="52">
        <v>3201.4920913200003</v>
      </c>
      <c r="I321" s="52">
        <v>3268.2544589600002</v>
      </c>
      <c r="J321" s="52">
        <v>3337.57160165</v>
      </c>
      <c r="K321" s="52">
        <v>3358.3521130600002</v>
      </c>
      <c r="L321" s="52">
        <v>3341.65986694</v>
      </c>
      <c r="M321" s="52">
        <v>3358.0826081499999</v>
      </c>
      <c r="N321" s="52">
        <v>3337.49563111</v>
      </c>
      <c r="O321" s="52">
        <v>3337.6077102300001</v>
      </c>
      <c r="P321" s="52">
        <v>3344.69908536</v>
      </c>
      <c r="Q321" s="52">
        <v>3338.6622175500002</v>
      </c>
      <c r="R321" s="52">
        <v>3341.0658811000003</v>
      </c>
      <c r="S321" s="52">
        <v>3323.6807825999999</v>
      </c>
      <c r="T321" s="52">
        <v>3326.0585704</v>
      </c>
      <c r="U321" s="52">
        <v>3337.4981360800002</v>
      </c>
      <c r="V321" s="52">
        <v>3292.0146037600002</v>
      </c>
      <c r="W321" s="52">
        <v>3256.1177953800002</v>
      </c>
      <c r="X321" s="52">
        <v>3213.0920452</v>
      </c>
      <c r="Y321" s="52">
        <v>3231.8627457800003</v>
      </c>
    </row>
    <row r="322" spans="1:25" s="53" customFormat="1" ht="15.75" x14ac:dyDescent="0.3">
      <c r="A322" s="51" t="s">
        <v>156</v>
      </c>
      <c r="B322" s="52">
        <v>3229.6147343400003</v>
      </c>
      <c r="C322" s="52">
        <v>3194.4816025700002</v>
      </c>
      <c r="D322" s="52">
        <v>3186.7962230200001</v>
      </c>
      <c r="E322" s="52">
        <v>3179.0900448599996</v>
      </c>
      <c r="F322" s="52">
        <v>3188.5270670600003</v>
      </c>
      <c r="G322" s="52">
        <v>3159.7008829200004</v>
      </c>
      <c r="H322" s="52">
        <v>3165.1332158700002</v>
      </c>
      <c r="I322" s="52">
        <v>3241.3068857600001</v>
      </c>
      <c r="J322" s="52">
        <v>3294.88772862</v>
      </c>
      <c r="K322" s="52">
        <v>3314.7329373299999</v>
      </c>
      <c r="L322" s="52">
        <v>3308.25076618</v>
      </c>
      <c r="M322" s="52">
        <v>3309.11092211</v>
      </c>
      <c r="N322" s="52">
        <v>3306.1550495700003</v>
      </c>
      <c r="O322" s="52">
        <v>3300.8586433200003</v>
      </c>
      <c r="P322" s="52">
        <v>3327.0511725800002</v>
      </c>
      <c r="Q322" s="52">
        <v>3308.0121410500001</v>
      </c>
      <c r="R322" s="52">
        <v>3306.0385061400002</v>
      </c>
      <c r="S322" s="52">
        <v>3300.0720045600001</v>
      </c>
      <c r="T322" s="52">
        <v>3278.9910430200002</v>
      </c>
      <c r="U322" s="52">
        <v>3290.3932815799999</v>
      </c>
      <c r="V322" s="52">
        <v>3249.03436612</v>
      </c>
      <c r="W322" s="52">
        <v>3222.7246001600001</v>
      </c>
      <c r="X322" s="52">
        <v>3148.4491287000001</v>
      </c>
      <c r="Y322" s="52">
        <v>3122.50132811</v>
      </c>
    </row>
    <row r="323" spans="1:25" s="53" customFormat="1" ht="15.75" x14ac:dyDescent="0.3">
      <c r="A323" s="51" t="s">
        <v>157</v>
      </c>
      <c r="B323" s="52">
        <v>3133.08030822</v>
      </c>
      <c r="C323" s="52">
        <v>3102.7233695900004</v>
      </c>
      <c r="D323" s="52">
        <v>3110.63999216</v>
      </c>
      <c r="E323" s="52">
        <v>3124.1160863900004</v>
      </c>
      <c r="F323" s="52">
        <v>3128.0183907400001</v>
      </c>
      <c r="G323" s="52">
        <v>3119.1284861700001</v>
      </c>
      <c r="H323" s="52">
        <v>3164.4075345299998</v>
      </c>
      <c r="I323" s="52">
        <v>3230.9464555</v>
      </c>
      <c r="J323" s="52">
        <v>3319.8968131500001</v>
      </c>
      <c r="K323" s="52">
        <v>3330.6156657800002</v>
      </c>
      <c r="L323" s="52">
        <v>3318.4558037400002</v>
      </c>
      <c r="M323" s="52">
        <v>3332.39963868</v>
      </c>
      <c r="N323" s="52">
        <v>3313.9031425600001</v>
      </c>
      <c r="O323" s="52">
        <v>3312.5142961400002</v>
      </c>
      <c r="P323" s="52">
        <v>3312.9308725000001</v>
      </c>
      <c r="Q323" s="52">
        <v>3312.1102528500001</v>
      </c>
      <c r="R323" s="52">
        <v>3315.75012096</v>
      </c>
      <c r="S323" s="52">
        <v>3324.5128587700001</v>
      </c>
      <c r="T323" s="52">
        <v>3310.05973619</v>
      </c>
      <c r="U323" s="52">
        <v>3300.2816656</v>
      </c>
      <c r="V323" s="52">
        <v>3281.9228458000002</v>
      </c>
      <c r="W323" s="52">
        <v>3222.1155531100003</v>
      </c>
      <c r="X323" s="52">
        <v>3134.4325062100002</v>
      </c>
      <c r="Y323" s="52">
        <v>3113.3464258499998</v>
      </c>
    </row>
    <row r="324" spans="1:25" s="53" customFormat="1" ht="15.75" x14ac:dyDescent="0.3">
      <c r="A324" s="51" t="s">
        <v>158</v>
      </c>
      <c r="B324" s="52">
        <v>3134.93512237</v>
      </c>
      <c r="C324" s="52">
        <v>3136.5561958600001</v>
      </c>
      <c r="D324" s="52">
        <v>3126.3186778899999</v>
      </c>
      <c r="E324" s="52">
        <v>3137.3169674999999</v>
      </c>
      <c r="F324" s="52">
        <v>3145.3400835800003</v>
      </c>
      <c r="G324" s="52">
        <v>3144.1503364999999</v>
      </c>
      <c r="H324" s="52">
        <v>3145.40318131</v>
      </c>
      <c r="I324" s="52">
        <v>3211.6123796700003</v>
      </c>
      <c r="J324" s="52">
        <v>3326.2128812400001</v>
      </c>
      <c r="K324" s="52">
        <v>3336.0377696999999</v>
      </c>
      <c r="L324" s="52">
        <v>3309.5814421300001</v>
      </c>
      <c r="M324" s="52">
        <v>3319.12260565</v>
      </c>
      <c r="N324" s="52">
        <v>3314.4887423300002</v>
      </c>
      <c r="O324" s="52">
        <v>3310.3688498300003</v>
      </c>
      <c r="P324" s="52">
        <v>3310.9874533100001</v>
      </c>
      <c r="Q324" s="52">
        <v>3311.81418996</v>
      </c>
      <c r="R324" s="52">
        <v>3316.5253566800002</v>
      </c>
      <c r="S324" s="52">
        <v>3308.1481563800003</v>
      </c>
      <c r="T324" s="52">
        <v>3288.3790936400001</v>
      </c>
      <c r="U324" s="52">
        <v>3289.6174576500002</v>
      </c>
      <c r="V324" s="52">
        <v>3243.0356471200002</v>
      </c>
      <c r="W324" s="52">
        <v>3204.8670031199999</v>
      </c>
      <c r="X324" s="52">
        <v>3161.5957595999998</v>
      </c>
      <c r="Y324" s="52">
        <v>3158.89746616</v>
      </c>
    </row>
    <row r="325" spans="1:25" s="53" customFormat="1" ht="15.75" x14ac:dyDescent="0.3">
      <c r="A325" s="51" t="s">
        <v>159</v>
      </c>
      <c r="B325" s="52">
        <v>3172.0388003600001</v>
      </c>
      <c r="C325" s="52">
        <v>3159.0675823900001</v>
      </c>
      <c r="D325" s="52">
        <v>3172.9961039899999</v>
      </c>
      <c r="E325" s="52">
        <v>3195.6609801000004</v>
      </c>
      <c r="F325" s="52">
        <v>3190.0819922699998</v>
      </c>
      <c r="G325" s="52">
        <v>3194.5170617100002</v>
      </c>
      <c r="H325" s="52">
        <v>3178.2093449100003</v>
      </c>
      <c r="I325" s="52">
        <v>3243.9650103600002</v>
      </c>
      <c r="J325" s="52">
        <v>3282.1760319800001</v>
      </c>
      <c r="K325" s="52">
        <v>3307.97191681</v>
      </c>
      <c r="L325" s="52">
        <v>3276.1451259600003</v>
      </c>
      <c r="M325" s="52">
        <v>3297.32768106</v>
      </c>
      <c r="N325" s="52">
        <v>3296.7287949300003</v>
      </c>
      <c r="O325" s="52">
        <v>3299.75454954</v>
      </c>
      <c r="P325" s="52">
        <v>3292.9032496200002</v>
      </c>
      <c r="Q325" s="52">
        <v>3291.22383605</v>
      </c>
      <c r="R325" s="52">
        <v>3316.4863167900003</v>
      </c>
      <c r="S325" s="52">
        <v>3317.4768177999999</v>
      </c>
      <c r="T325" s="52">
        <v>3299.7240867800001</v>
      </c>
      <c r="U325" s="52">
        <v>3296.1350080299999</v>
      </c>
      <c r="V325" s="52">
        <v>3258.5970608400003</v>
      </c>
      <c r="W325" s="52">
        <v>3223.2625062100001</v>
      </c>
      <c r="X325" s="52">
        <v>3170.41101239</v>
      </c>
      <c r="Y325" s="52">
        <v>3172.6880498099999</v>
      </c>
    </row>
    <row r="326" spans="1:25" s="53" customFormat="1" ht="15.75" x14ac:dyDescent="0.3">
      <c r="A326" s="51" t="s">
        <v>160</v>
      </c>
      <c r="B326" s="52">
        <v>3293.8958212699999</v>
      </c>
      <c r="C326" s="52">
        <v>3296.7429804000003</v>
      </c>
      <c r="D326" s="52">
        <v>3267.2848106000001</v>
      </c>
      <c r="E326" s="52">
        <v>3294.1725358900003</v>
      </c>
      <c r="F326" s="52">
        <v>3303.5471993800002</v>
      </c>
      <c r="G326" s="52">
        <v>3282.3913621400002</v>
      </c>
      <c r="H326" s="52">
        <v>3319.3052197000002</v>
      </c>
      <c r="I326" s="52">
        <v>3323.4592456099999</v>
      </c>
      <c r="J326" s="52">
        <v>3334.99257137</v>
      </c>
      <c r="K326" s="52">
        <v>3304.5747989900001</v>
      </c>
      <c r="L326" s="52">
        <v>3306.9454271300001</v>
      </c>
      <c r="M326" s="52">
        <v>3311.5959995100002</v>
      </c>
      <c r="N326" s="52">
        <v>3316.6682090899999</v>
      </c>
      <c r="O326" s="52">
        <v>3315.3179615700001</v>
      </c>
      <c r="P326" s="52">
        <v>3319.5823100000002</v>
      </c>
      <c r="Q326" s="52">
        <v>3293.5406375699999</v>
      </c>
      <c r="R326" s="52">
        <v>3287.56248942</v>
      </c>
      <c r="S326" s="52">
        <v>3301.6065168099999</v>
      </c>
      <c r="T326" s="52">
        <v>3291.5709646300002</v>
      </c>
      <c r="U326" s="52">
        <v>3293.6222386700001</v>
      </c>
      <c r="V326" s="52">
        <v>3286.6547731800001</v>
      </c>
      <c r="W326" s="52">
        <v>3263.8280307099999</v>
      </c>
      <c r="X326" s="52">
        <v>3236.6546289100002</v>
      </c>
      <c r="Y326" s="52">
        <v>3228.0359779300002</v>
      </c>
    </row>
    <row r="327" spans="1:25" s="53" customFormat="1" ht="15.75" x14ac:dyDescent="0.3">
      <c r="A327" s="51" t="s">
        <v>161</v>
      </c>
      <c r="B327" s="52">
        <v>3280.1217743699999</v>
      </c>
      <c r="C327" s="52">
        <v>3246.2570534000001</v>
      </c>
      <c r="D327" s="52">
        <v>3276.0324627099999</v>
      </c>
      <c r="E327" s="52">
        <v>3268.1195535900001</v>
      </c>
      <c r="F327" s="52">
        <v>3309.025052</v>
      </c>
      <c r="G327" s="52">
        <v>3293.6930067200001</v>
      </c>
      <c r="H327" s="52">
        <v>3303.7560561200003</v>
      </c>
      <c r="I327" s="52">
        <v>3292.9603159600001</v>
      </c>
      <c r="J327" s="52">
        <v>3342.99226684</v>
      </c>
      <c r="K327" s="52">
        <v>3295.63453364</v>
      </c>
      <c r="L327" s="52">
        <v>3291.3412051400001</v>
      </c>
      <c r="M327" s="52">
        <v>3293.0797309100003</v>
      </c>
      <c r="N327" s="52">
        <v>3294.3254045100002</v>
      </c>
      <c r="O327" s="52">
        <v>3310.2806002000002</v>
      </c>
      <c r="P327" s="52">
        <v>3279.6016485099999</v>
      </c>
      <c r="Q327" s="52">
        <v>3267.9702019000001</v>
      </c>
      <c r="R327" s="52">
        <v>3315.6757750199999</v>
      </c>
      <c r="S327" s="52">
        <v>3300.4436635800002</v>
      </c>
      <c r="T327" s="52">
        <v>3297.8261355700001</v>
      </c>
      <c r="U327" s="52">
        <v>3287.5769988300003</v>
      </c>
      <c r="V327" s="52">
        <v>3291.6910615900001</v>
      </c>
      <c r="W327" s="52">
        <v>3256.7505189500002</v>
      </c>
      <c r="X327" s="52">
        <v>3211.2261051199998</v>
      </c>
      <c r="Y327" s="52">
        <v>3201.9802481500001</v>
      </c>
    </row>
    <row r="328" spans="1:25" s="53" customFormat="1" ht="15.75" x14ac:dyDescent="0.3">
      <c r="A328" s="51" t="s">
        <v>162</v>
      </c>
      <c r="B328" s="52">
        <v>3212.1390924099996</v>
      </c>
      <c r="C328" s="52">
        <v>3215.5809346299998</v>
      </c>
      <c r="D328" s="52">
        <v>3225.4751242299999</v>
      </c>
      <c r="E328" s="52">
        <v>3243.74849653</v>
      </c>
      <c r="F328" s="52">
        <v>3237.0050889600002</v>
      </c>
      <c r="G328" s="52">
        <v>3233.2257461700001</v>
      </c>
      <c r="H328" s="52">
        <v>3205.6112223700002</v>
      </c>
      <c r="I328" s="52">
        <v>3230.80470599</v>
      </c>
      <c r="J328" s="52">
        <v>3326.0858279700001</v>
      </c>
      <c r="K328" s="52">
        <v>3312.99053159</v>
      </c>
      <c r="L328" s="52">
        <v>3293.7773720700002</v>
      </c>
      <c r="M328" s="52">
        <v>3316.82961398</v>
      </c>
      <c r="N328" s="52">
        <v>3312.05142226</v>
      </c>
      <c r="O328" s="52">
        <v>3299.7847855800001</v>
      </c>
      <c r="P328" s="52">
        <v>3304.6558238500002</v>
      </c>
      <c r="Q328" s="52">
        <v>3314.3084672099999</v>
      </c>
      <c r="R328" s="52">
        <v>3299.1420329500002</v>
      </c>
      <c r="S328" s="52">
        <v>3289.5401143600002</v>
      </c>
      <c r="T328" s="52">
        <v>3293.77087622</v>
      </c>
      <c r="U328" s="52">
        <v>3309.8288653300001</v>
      </c>
      <c r="V328" s="52">
        <v>3273.2041489799999</v>
      </c>
      <c r="W328" s="52">
        <v>3239.1100392100002</v>
      </c>
      <c r="X328" s="52">
        <v>3157.49026392</v>
      </c>
      <c r="Y328" s="52">
        <v>3150.9573089300002</v>
      </c>
    </row>
    <row r="329" spans="1:25" s="53" customFormat="1" ht="15.75" x14ac:dyDescent="0.3">
      <c r="A329" s="51" t="s">
        <v>163</v>
      </c>
      <c r="B329" s="52">
        <v>3163.01034811</v>
      </c>
      <c r="C329" s="52">
        <v>3147.9245374000002</v>
      </c>
      <c r="D329" s="52">
        <v>3148.6818329300004</v>
      </c>
      <c r="E329" s="52">
        <v>3166.3215341900004</v>
      </c>
      <c r="F329" s="52">
        <v>3179.7453755500001</v>
      </c>
      <c r="G329" s="52">
        <v>3172.7460167200002</v>
      </c>
      <c r="H329" s="52">
        <v>3171.8687841600004</v>
      </c>
      <c r="I329" s="52">
        <v>3213.8729109600004</v>
      </c>
      <c r="J329" s="52">
        <v>3296.2404612400001</v>
      </c>
      <c r="K329" s="52">
        <v>3313.3408485</v>
      </c>
      <c r="L329" s="52">
        <v>3292.5259836700002</v>
      </c>
      <c r="M329" s="52">
        <v>3305.1541299</v>
      </c>
      <c r="N329" s="52">
        <v>3304.88566309</v>
      </c>
      <c r="O329" s="52">
        <v>3302.9871129900002</v>
      </c>
      <c r="P329" s="52">
        <v>3302.13189444</v>
      </c>
      <c r="Q329" s="52">
        <v>3299.9743045099999</v>
      </c>
      <c r="R329" s="52">
        <v>3310.0872137300003</v>
      </c>
      <c r="S329" s="52">
        <v>3295.9392385000001</v>
      </c>
      <c r="T329" s="52">
        <v>3283.5208655900001</v>
      </c>
      <c r="U329" s="52">
        <v>3289.0500317700003</v>
      </c>
      <c r="V329" s="52">
        <v>3231.5309826500002</v>
      </c>
      <c r="W329" s="52">
        <v>3207.7738623099999</v>
      </c>
      <c r="X329" s="52">
        <v>3122.1292328700001</v>
      </c>
      <c r="Y329" s="52">
        <v>3116.8095159900004</v>
      </c>
    </row>
    <row r="330" spans="1:25" s="53" customFormat="1" ht="15.75" x14ac:dyDescent="0.3">
      <c r="A330" s="51" t="s">
        <v>164</v>
      </c>
      <c r="B330" s="52">
        <v>3132.7520712599999</v>
      </c>
      <c r="C330" s="52">
        <v>3134.7877514000002</v>
      </c>
      <c r="D330" s="52">
        <v>3115.6237608400002</v>
      </c>
      <c r="E330" s="52">
        <v>3123.9278736200004</v>
      </c>
      <c r="F330" s="52">
        <v>3146.9055367400001</v>
      </c>
      <c r="G330" s="52">
        <v>3148.6678003000002</v>
      </c>
      <c r="H330" s="52">
        <v>3176.3172275799998</v>
      </c>
      <c r="I330" s="52">
        <v>3205.4026306200003</v>
      </c>
      <c r="J330" s="52">
        <v>3292.9808703500003</v>
      </c>
      <c r="K330" s="52">
        <v>3333.5671358700001</v>
      </c>
      <c r="L330" s="52">
        <v>3328.5811751700003</v>
      </c>
      <c r="M330" s="52">
        <v>3350.7343806900003</v>
      </c>
      <c r="N330" s="52">
        <v>3337.8138834300003</v>
      </c>
      <c r="O330" s="52">
        <v>3341.8869109699999</v>
      </c>
      <c r="P330" s="52">
        <v>3355.70462266</v>
      </c>
      <c r="Q330" s="52">
        <v>3312.8768975500002</v>
      </c>
      <c r="R330" s="52">
        <v>3315.1757550900002</v>
      </c>
      <c r="S330" s="52">
        <v>3320.6089051600002</v>
      </c>
      <c r="T330" s="52">
        <v>3314.0762749999999</v>
      </c>
      <c r="U330" s="52">
        <v>3309.3243455800002</v>
      </c>
      <c r="V330" s="52">
        <v>3262.6440673300003</v>
      </c>
      <c r="W330" s="52">
        <v>3233.0905121300002</v>
      </c>
      <c r="X330" s="52">
        <v>3210.0595945700002</v>
      </c>
      <c r="Y330" s="52">
        <v>3169.2667278200001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134</v>
      </c>
      <c r="B335" s="59">
        <v>2926.16921955</v>
      </c>
      <c r="C335" s="59">
        <v>2877.5983450100002</v>
      </c>
      <c r="D335" s="59">
        <v>2857.3959978799999</v>
      </c>
      <c r="E335" s="59">
        <v>2846.6151342499998</v>
      </c>
      <c r="F335" s="59">
        <v>2890.9558510299994</v>
      </c>
      <c r="G335" s="59">
        <v>2862.4393322199999</v>
      </c>
      <c r="H335" s="59">
        <v>2896.9812949099996</v>
      </c>
      <c r="I335" s="59">
        <v>2861.7538844199998</v>
      </c>
      <c r="J335" s="59">
        <v>2873.52447854</v>
      </c>
      <c r="K335" s="59">
        <v>2884.9218573399994</v>
      </c>
      <c r="L335" s="59">
        <v>2927.7658284899999</v>
      </c>
      <c r="M335" s="59">
        <v>2898.2886732099996</v>
      </c>
      <c r="N335" s="59">
        <v>2926.9369322299999</v>
      </c>
      <c r="O335" s="59">
        <v>2904.1991867400002</v>
      </c>
      <c r="P335" s="59">
        <v>2915.7189872399999</v>
      </c>
      <c r="Q335" s="59">
        <v>2926.5818693900001</v>
      </c>
      <c r="R335" s="59">
        <v>2870.0608728099996</v>
      </c>
      <c r="S335" s="59">
        <v>2875.3219277799999</v>
      </c>
      <c r="T335" s="59">
        <v>2873.42382477</v>
      </c>
      <c r="U335" s="59">
        <v>2894.2691776699999</v>
      </c>
      <c r="V335" s="59">
        <v>2890.9277556299999</v>
      </c>
      <c r="W335" s="59">
        <v>2880.1096800799996</v>
      </c>
      <c r="X335" s="59">
        <v>2674.9641662399999</v>
      </c>
      <c r="Y335" s="59">
        <v>2657.3402957799999</v>
      </c>
    </row>
    <row r="336" spans="1:25" s="53" customFormat="1" ht="15.75" x14ac:dyDescent="0.3">
      <c r="A336" s="51" t="s">
        <v>135</v>
      </c>
      <c r="B336" s="52">
        <v>2763.5944561799997</v>
      </c>
      <c r="C336" s="52">
        <v>2715.7216326799999</v>
      </c>
      <c r="D336" s="52">
        <v>2681.8450473499997</v>
      </c>
      <c r="E336" s="52">
        <v>2637.4330985400002</v>
      </c>
      <c r="F336" s="52">
        <v>2657.2698667200002</v>
      </c>
      <c r="G336" s="52">
        <v>2676.0401156400003</v>
      </c>
      <c r="H336" s="52">
        <v>2661.0108410799999</v>
      </c>
      <c r="I336" s="52">
        <v>2707.90004073</v>
      </c>
      <c r="J336" s="52">
        <v>2747.1177215299999</v>
      </c>
      <c r="K336" s="52">
        <v>2775.7992349900001</v>
      </c>
      <c r="L336" s="52">
        <v>2854.1540318899997</v>
      </c>
      <c r="M336" s="52">
        <v>2867.3021415399999</v>
      </c>
      <c r="N336" s="52">
        <v>2898.0279100600001</v>
      </c>
      <c r="O336" s="52">
        <v>2912.39307955</v>
      </c>
      <c r="P336" s="52">
        <v>2924.7842923099997</v>
      </c>
      <c r="Q336" s="52">
        <v>2927.0035128700001</v>
      </c>
      <c r="R336" s="52">
        <v>2957.44036241</v>
      </c>
      <c r="S336" s="52">
        <v>2961.6672321599999</v>
      </c>
      <c r="T336" s="52">
        <v>2961.6860709899997</v>
      </c>
      <c r="U336" s="52">
        <v>2964.2405728899998</v>
      </c>
      <c r="V336" s="52">
        <v>2946.41747115</v>
      </c>
      <c r="W336" s="52">
        <v>2961.6157263700002</v>
      </c>
      <c r="X336" s="52">
        <v>2943.5943825999998</v>
      </c>
      <c r="Y336" s="52">
        <v>2899.71129002</v>
      </c>
    </row>
    <row r="337" spans="1:25" s="53" customFormat="1" ht="15.75" x14ac:dyDescent="0.3">
      <c r="A337" s="51" t="s">
        <v>136</v>
      </c>
      <c r="B337" s="52">
        <v>2859.1872824399998</v>
      </c>
      <c r="C337" s="52">
        <v>2863.80577352</v>
      </c>
      <c r="D337" s="52">
        <v>2849.2073221800001</v>
      </c>
      <c r="E337" s="52">
        <v>2846.6537499799997</v>
      </c>
      <c r="F337" s="52">
        <v>2848.5891373200002</v>
      </c>
      <c r="G337" s="52">
        <v>2865.9241488600001</v>
      </c>
      <c r="H337" s="52">
        <v>2852.75190995</v>
      </c>
      <c r="I337" s="52">
        <v>2853.23805726</v>
      </c>
      <c r="J337" s="52">
        <v>2885.5776783600004</v>
      </c>
      <c r="K337" s="52">
        <v>2898.27355799</v>
      </c>
      <c r="L337" s="52">
        <v>2945.07885072</v>
      </c>
      <c r="M337" s="52">
        <v>2946.6314821400001</v>
      </c>
      <c r="N337" s="52">
        <v>2930.8232271799998</v>
      </c>
      <c r="O337" s="52">
        <v>2934.8935094499998</v>
      </c>
      <c r="P337" s="52">
        <v>2926.0477920600001</v>
      </c>
      <c r="Q337" s="52">
        <v>2909.5582713599997</v>
      </c>
      <c r="R337" s="52">
        <v>2929.6534371299999</v>
      </c>
      <c r="S337" s="52">
        <v>2942.5956144799998</v>
      </c>
      <c r="T337" s="52">
        <v>2945.3460425200001</v>
      </c>
      <c r="U337" s="52">
        <v>2929.1397147799998</v>
      </c>
      <c r="V337" s="52">
        <v>2915.19784364</v>
      </c>
      <c r="W337" s="52">
        <v>2898.97377095</v>
      </c>
      <c r="X337" s="52">
        <v>2849.06250482</v>
      </c>
      <c r="Y337" s="52">
        <v>2832.5156717600003</v>
      </c>
    </row>
    <row r="338" spans="1:25" s="53" customFormat="1" ht="15.75" x14ac:dyDescent="0.3">
      <c r="A338" s="51" t="s">
        <v>137</v>
      </c>
      <c r="B338" s="52">
        <v>2820.5442428699998</v>
      </c>
      <c r="C338" s="52">
        <v>2778.6087933500003</v>
      </c>
      <c r="D338" s="52">
        <v>2752.2294078999998</v>
      </c>
      <c r="E338" s="52">
        <v>2769.0450109799999</v>
      </c>
      <c r="F338" s="52">
        <v>2775.7898734400001</v>
      </c>
      <c r="G338" s="52">
        <v>2794.6542379699999</v>
      </c>
      <c r="H338" s="52">
        <v>2769.1018337</v>
      </c>
      <c r="I338" s="52">
        <v>2806.0368087299998</v>
      </c>
      <c r="J338" s="52">
        <v>2862.7200668400001</v>
      </c>
      <c r="K338" s="52">
        <v>2918.7064309899997</v>
      </c>
      <c r="L338" s="52">
        <v>2952.0238264099999</v>
      </c>
      <c r="M338" s="52">
        <v>2966.4638073199999</v>
      </c>
      <c r="N338" s="52">
        <v>2973.8042726600002</v>
      </c>
      <c r="O338" s="52">
        <v>2965.4324675399998</v>
      </c>
      <c r="P338" s="52">
        <v>2954.9008413699999</v>
      </c>
      <c r="Q338" s="52">
        <v>2967.6651217799999</v>
      </c>
      <c r="R338" s="52">
        <v>2998.7105022999999</v>
      </c>
      <c r="S338" s="52">
        <v>3016.19661722</v>
      </c>
      <c r="T338" s="52">
        <v>3007.33255874</v>
      </c>
      <c r="U338" s="52">
        <v>2968.6916859399998</v>
      </c>
      <c r="V338" s="52">
        <v>2950.5063742799998</v>
      </c>
      <c r="W338" s="52">
        <v>2903.5410244899999</v>
      </c>
      <c r="X338" s="52">
        <v>2877.6270150800001</v>
      </c>
      <c r="Y338" s="52">
        <v>2801.2240141900002</v>
      </c>
    </row>
    <row r="339" spans="1:25" s="53" customFormat="1" ht="15.75" x14ac:dyDescent="0.3">
      <c r="A339" s="51" t="s">
        <v>138</v>
      </c>
      <c r="B339" s="52">
        <v>2815.0724412700001</v>
      </c>
      <c r="C339" s="52">
        <v>2809.57414642</v>
      </c>
      <c r="D339" s="52">
        <v>2787.98769937</v>
      </c>
      <c r="E339" s="52">
        <v>2777.6532496499999</v>
      </c>
      <c r="F339" s="52">
        <v>2788.3499271999999</v>
      </c>
      <c r="G339" s="52">
        <v>2812.3047334100002</v>
      </c>
      <c r="H339" s="52">
        <v>2803.6085964499998</v>
      </c>
      <c r="I339" s="52">
        <v>2822.26709575</v>
      </c>
      <c r="J339" s="52">
        <v>2878.9620698600002</v>
      </c>
      <c r="K339" s="52">
        <v>2920.4752236300001</v>
      </c>
      <c r="L339" s="52">
        <v>2967.8415695499998</v>
      </c>
      <c r="M339" s="52">
        <v>2986.5841481699999</v>
      </c>
      <c r="N339" s="52">
        <v>2984.7625953500001</v>
      </c>
      <c r="O339" s="52">
        <v>2987.5113490200001</v>
      </c>
      <c r="P339" s="52">
        <v>2988.7153647499999</v>
      </c>
      <c r="Q339" s="52">
        <v>2998.8495221200001</v>
      </c>
      <c r="R339" s="52">
        <v>3009.5979460499998</v>
      </c>
      <c r="S339" s="52">
        <v>3016.9763632599997</v>
      </c>
      <c r="T339" s="52">
        <v>3017.3828921899999</v>
      </c>
      <c r="U339" s="52">
        <v>3006.9097486999999</v>
      </c>
      <c r="V339" s="52">
        <v>2990.5913059</v>
      </c>
      <c r="W339" s="52">
        <v>2966.1352596900001</v>
      </c>
      <c r="X339" s="52">
        <v>2928.6268627999998</v>
      </c>
      <c r="Y339" s="52">
        <v>2920.5000309400002</v>
      </c>
    </row>
    <row r="340" spans="1:25" s="53" customFormat="1" ht="15.75" x14ac:dyDescent="0.3">
      <c r="A340" s="51" t="s">
        <v>139</v>
      </c>
      <c r="B340" s="52">
        <v>2950.8688873299998</v>
      </c>
      <c r="C340" s="52">
        <v>2919.8377108</v>
      </c>
      <c r="D340" s="52">
        <v>2906.8700645899999</v>
      </c>
      <c r="E340" s="52">
        <v>2907.7955252299998</v>
      </c>
      <c r="F340" s="52">
        <v>2884.7817198600005</v>
      </c>
      <c r="G340" s="52">
        <v>2885.3779056100002</v>
      </c>
      <c r="H340" s="52">
        <v>2890.77091062</v>
      </c>
      <c r="I340" s="52">
        <v>2928.9757881099999</v>
      </c>
      <c r="J340" s="52">
        <v>2938.6183080999999</v>
      </c>
      <c r="K340" s="52">
        <v>2954.5902640200002</v>
      </c>
      <c r="L340" s="52">
        <v>2985.1225017299998</v>
      </c>
      <c r="M340" s="52">
        <v>2998.7024963200001</v>
      </c>
      <c r="N340" s="52">
        <v>2997.4073371899999</v>
      </c>
      <c r="O340" s="52">
        <v>2988.9786815399998</v>
      </c>
      <c r="P340" s="52">
        <v>2987.0034668499998</v>
      </c>
      <c r="Q340" s="52">
        <v>2987.7716681000002</v>
      </c>
      <c r="R340" s="52">
        <v>3008.54947434</v>
      </c>
      <c r="S340" s="52">
        <v>3017.7740030499999</v>
      </c>
      <c r="T340" s="52">
        <v>3012.1252159699998</v>
      </c>
      <c r="U340" s="52">
        <v>3006.8471251800001</v>
      </c>
      <c r="V340" s="52">
        <v>2992.98460686</v>
      </c>
      <c r="W340" s="52">
        <v>2972.6408900199999</v>
      </c>
      <c r="X340" s="52">
        <v>2916.31309212</v>
      </c>
      <c r="Y340" s="52">
        <v>2884.4799189999999</v>
      </c>
    </row>
    <row r="341" spans="1:25" s="53" customFormat="1" ht="15.75" x14ac:dyDescent="0.3">
      <c r="A341" s="51" t="s">
        <v>140</v>
      </c>
      <c r="B341" s="52">
        <v>2910.46385405</v>
      </c>
      <c r="C341" s="52">
        <v>2860.2124353099998</v>
      </c>
      <c r="D341" s="52">
        <v>2842.9875076999997</v>
      </c>
      <c r="E341" s="52">
        <v>2832.9041982899998</v>
      </c>
      <c r="F341" s="52">
        <v>2862.5517848700001</v>
      </c>
      <c r="G341" s="52">
        <v>2832.2701681399999</v>
      </c>
      <c r="H341" s="52">
        <v>2842.7242875100001</v>
      </c>
      <c r="I341" s="52">
        <v>2901.8138043999998</v>
      </c>
      <c r="J341" s="52">
        <v>2908.0928205200003</v>
      </c>
      <c r="K341" s="52">
        <v>2959.81853456</v>
      </c>
      <c r="L341" s="52">
        <v>2992.40288844</v>
      </c>
      <c r="M341" s="52">
        <v>2988.0419362399998</v>
      </c>
      <c r="N341" s="52">
        <v>2981.5261109399999</v>
      </c>
      <c r="O341" s="52">
        <v>2988.2457100000001</v>
      </c>
      <c r="P341" s="52">
        <v>2991.24251245</v>
      </c>
      <c r="Q341" s="52">
        <v>2984.65245297</v>
      </c>
      <c r="R341" s="52">
        <v>3004.46883058</v>
      </c>
      <c r="S341" s="52">
        <v>3007.49594991</v>
      </c>
      <c r="T341" s="52">
        <v>3005.98279598</v>
      </c>
      <c r="U341" s="52">
        <v>2990.7350208600001</v>
      </c>
      <c r="V341" s="52">
        <v>2986.6572477199998</v>
      </c>
      <c r="W341" s="52">
        <v>2972.42969395</v>
      </c>
      <c r="X341" s="52">
        <v>2939.4038325699998</v>
      </c>
      <c r="Y341" s="52">
        <v>2920.3300420999994</v>
      </c>
    </row>
    <row r="342" spans="1:25" s="53" customFormat="1" ht="15.75" x14ac:dyDescent="0.3">
      <c r="A342" s="51" t="s">
        <v>141</v>
      </c>
      <c r="B342" s="52">
        <v>2947.21397699</v>
      </c>
      <c r="C342" s="52">
        <v>2889.7340487399997</v>
      </c>
      <c r="D342" s="52">
        <v>2887.2811665400004</v>
      </c>
      <c r="E342" s="52">
        <v>2885.58401822</v>
      </c>
      <c r="F342" s="52">
        <v>2900.9464166500002</v>
      </c>
      <c r="G342" s="52">
        <v>2881.8466239700001</v>
      </c>
      <c r="H342" s="52">
        <v>2857.2671393700002</v>
      </c>
      <c r="I342" s="52">
        <v>2912.7384144799998</v>
      </c>
      <c r="J342" s="52">
        <v>2923.2895629300001</v>
      </c>
      <c r="K342" s="52">
        <v>2984.7282064699998</v>
      </c>
      <c r="L342" s="52">
        <v>2993.0463862000001</v>
      </c>
      <c r="M342" s="52">
        <v>3000.9225131600001</v>
      </c>
      <c r="N342" s="52">
        <v>2999.4595923100001</v>
      </c>
      <c r="O342" s="52">
        <v>2993.9537504099999</v>
      </c>
      <c r="P342" s="52">
        <v>2987.7033278899999</v>
      </c>
      <c r="Q342" s="52">
        <v>3003.2475805499998</v>
      </c>
      <c r="R342" s="52">
        <v>2998.83960032</v>
      </c>
      <c r="S342" s="52">
        <v>3013.9462574700001</v>
      </c>
      <c r="T342" s="52">
        <v>3000.5416350199998</v>
      </c>
      <c r="U342" s="52">
        <v>2999.5783363999999</v>
      </c>
      <c r="V342" s="52">
        <v>2995.8475913100001</v>
      </c>
      <c r="W342" s="52">
        <v>2965.59496425</v>
      </c>
      <c r="X342" s="52">
        <v>2930.8486946200001</v>
      </c>
      <c r="Y342" s="52">
        <v>2903.3536606600001</v>
      </c>
    </row>
    <row r="343" spans="1:25" s="53" customFormat="1" ht="15.75" x14ac:dyDescent="0.3">
      <c r="A343" s="51" t="s">
        <v>142</v>
      </c>
      <c r="B343" s="52">
        <v>2898.1885527200002</v>
      </c>
      <c r="C343" s="52">
        <v>2893.2769679699995</v>
      </c>
      <c r="D343" s="52">
        <v>2884.3732754600001</v>
      </c>
      <c r="E343" s="52">
        <v>2888.1360585099997</v>
      </c>
      <c r="F343" s="52">
        <v>2903.3488308699998</v>
      </c>
      <c r="G343" s="52">
        <v>2948.1918829699998</v>
      </c>
      <c r="H343" s="52">
        <v>2892.2019300900001</v>
      </c>
      <c r="I343" s="52">
        <v>2967.2050915300001</v>
      </c>
      <c r="J343" s="52">
        <v>2986.7855675699998</v>
      </c>
      <c r="K343" s="52">
        <v>2993.6874919100001</v>
      </c>
      <c r="L343" s="52">
        <v>3013.1879135200002</v>
      </c>
      <c r="M343" s="52">
        <v>3016.7345023899998</v>
      </c>
      <c r="N343" s="52">
        <v>3008.5871815199998</v>
      </c>
      <c r="O343" s="52">
        <v>3017.7678826199999</v>
      </c>
      <c r="P343" s="52">
        <v>3012.1255531399997</v>
      </c>
      <c r="Q343" s="52">
        <v>3012.82464523</v>
      </c>
      <c r="R343" s="52">
        <v>3007.45275128</v>
      </c>
      <c r="S343" s="52">
        <v>2994.3264360899998</v>
      </c>
      <c r="T343" s="52">
        <v>2993.3082960199999</v>
      </c>
      <c r="U343" s="52">
        <v>2999.9164850100001</v>
      </c>
      <c r="V343" s="52">
        <v>2953.6275319199999</v>
      </c>
      <c r="W343" s="52">
        <v>2944.2453179700001</v>
      </c>
      <c r="X343" s="52">
        <v>2906.1244675100002</v>
      </c>
      <c r="Y343" s="52">
        <v>2857.50069046</v>
      </c>
    </row>
    <row r="344" spans="1:25" s="53" customFormat="1" ht="15.75" x14ac:dyDescent="0.3">
      <c r="A344" s="51" t="s">
        <v>143</v>
      </c>
      <c r="B344" s="52">
        <v>2905.70458641</v>
      </c>
      <c r="C344" s="52">
        <v>2898.5853692199998</v>
      </c>
      <c r="D344" s="52">
        <v>2881.5964195199999</v>
      </c>
      <c r="E344" s="52">
        <v>2894.5404995500003</v>
      </c>
      <c r="F344" s="52">
        <v>2888.64828571</v>
      </c>
      <c r="G344" s="52">
        <v>2888.3826329399999</v>
      </c>
      <c r="H344" s="52">
        <v>2905.7031239799999</v>
      </c>
      <c r="I344" s="52">
        <v>2905.6423442099999</v>
      </c>
      <c r="J344" s="52">
        <v>2972.76328612</v>
      </c>
      <c r="K344" s="52">
        <v>2991.9597862699998</v>
      </c>
      <c r="L344" s="52">
        <v>2992.8731519899998</v>
      </c>
      <c r="M344" s="52">
        <v>3008.6240377999998</v>
      </c>
      <c r="N344" s="52">
        <v>3001.62352048</v>
      </c>
      <c r="O344" s="52">
        <v>3006.5727972700001</v>
      </c>
      <c r="P344" s="52">
        <v>3010.94024051</v>
      </c>
      <c r="Q344" s="52">
        <v>3009.69569602</v>
      </c>
      <c r="R344" s="52">
        <v>3004.88827051</v>
      </c>
      <c r="S344" s="52">
        <v>2999.5496734600001</v>
      </c>
      <c r="T344" s="52">
        <v>2995.84566301</v>
      </c>
      <c r="U344" s="52">
        <v>2996.8516858600001</v>
      </c>
      <c r="V344" s="52">
        <v>2954.5570678200002</v>
      </c>
      <c r="W344" s="52">
        <v>2912.0438931199997</v>
      </c>
      <c r="X344" s="52">
        <v>2862.48462913</v>
      </c>
      <c r="Y344" s="52">
        <v>2823.3757439399997</v>
      </c>
    </row>
    <row r="345" spans="1:25" s="53" customFormat="1" ht="15.75" x14ac:dyDescent="0.3">
      <c r="A345" s="51" t="s">
        <v>144</v>
      </c>
      <c r="B345" s="52">
        <v>2903.7435723500002</v>
      </c>
      <c r="C345" s="52">
        <v>2884.0793005299997</v>
      </c>
      <c r="D345" s="52">
        <v>2844.0320773900003</v>
      </c>
      <c r="E345" s="52">
        <v>2859.4658761399996</v>
      </c>
      <c r="F345" s="52">
        <v>2858.8423557199999</v>
      </c>
      <c r="G345" s="52">
        <v>2882.2123326399997</v>
      </c>
      <c r="H345" s="52">
        <v>2908.9144937599995</v>
      </c>
      <c r="I345" s="52">
        <v>2974.77226698</v>
      </c>
      <c r="J345" s="52">
        <v>2995.2492178699999</v>
      </c>
      <c r="K345" s="52">
        <v>2998.96549353</v>
      </c>
      <c r="L345" s="52">
        <v>3022.4010313899998</v>
      </c>
      <c r="M345" s="52">
        <v>3013.2158594799998</v>
      </c>
      <c r="N345" s="52">
        <v>3009.47328702</v>
      </c>
      <c r="O345" s="52">
        <v>3008.5375231499997</v>
      </c>
      <c r="P345" s="52">
        <v>3019.9629115100001</v>
      </c>
      <c r="Q345" s="52">
        <v>3016.0003414100001</v>
      </c>
      <c r="R345" s="52">
        <v>3013.5189387199998</v>
      </c>
      <c r="S345" s="52">
        <v>3002.1659687199999</v>
      </c>
      <c r="T345" s="52">
        <v>2981.2326920599999</v>
      </c>
      <c r="U345" s="52">
        <v>2990.7985766699999</v>
      </c>
      <c r="V345" s="52">
        <v>2957.1553880699998</v>
      </c>
      <c r="W345" s="52">
        <v>2939.1433492800002</v>
      </c>
      <c r="X345" s="52">
        <v>2910.6897714199999</v>
      </c>
      <c r="Y345" s="52">
        <v>2869.4896820499998</v>
      </c>
    </row>
    <row r="346" spans="1:25" s="53" customFormat="1" ht="15.75" x14ac:dyDescent="0.3">
      <c r="A346" s="51" t="s">
        <v>145</v>
      </c>
      <c r="B346" s="52">
        <v>2907.99512099</v>
      </c>
      <c r="C346" s="52">
        <v>2924.2235597700001</v>
      </c>
      <c r="D346" s="52">
        <v>2866.5865255799999</v>
      </c>
      <c r="E346" s="52">
        <v>2868.3170498899999</v>
      </c>
      <c r="F346" s="52">
        <v>2871.1501133900001</v>
      </c>
      <c r="G346" s="52">
        <v>2903.7571621899997</v>
      </c>
      <c r="H346" s="52">
        <v>2945.7839214199998</v>
      </c>
      <c r="I346" s="52">
        <v>2968.7939158300001</v>
      </c>
      <c r="J346" s="52">
        <v>2979.0062837099999</v>
      </c>
      <c r="K346" s="52">
        <v>3004.7810251299998</v>
      </c>
      <c r="L346" s="52">
        <v>3015.48120083</v>
      </c>
      <c r="M346" s="52">
        <v>2998.1677516199998</v>
      </c>
      <c r="N346" s="52">
        <v>2996.5970548699997</v>
      </c>
      <c r="O346" s="52">
        <v>2989.17087425</v>
      </c>
      <c r="P346" s="52">
        <v>2994.8096948299999</v>
      </c>
      <c r="Q346" s="52">
        <v>2986.88815957</v>
      </c>
      <c r="R346" s="52">
        <v>2992.5328665500001</v>
      </c>
      <c r="S346" s="52">
        <v>2996.60617207</v>
      </c>
      <c r="T346" s="52">
        <v>2996.87464133</v>
      </c>
      <c r="U346" s="52">
        <v>3001.7358385100001</v>
      </c>
      <c r="V346" s="52">
        <v>2967.2330330099999</v>
      </c>
      <c r="W346" s="52">
        <v>2947.5886548899998</v>
      </c>
      <c r="X346" s="52">
        <v>2895.42674859</v>
      </c>
      <c r="Y346" s="52">
        <v>2855.5133002800003</v>
      </c>
    </row>
    <row r="347" spans="1:25" s="53" customFormat="1" ht="15.75" x14ac:dyDescent="0.3">
      <c r="A347" s="51" t="s">
        <v>146</v>
      </c>
      <c r="B347" s="52">
        <v>2970.9893025400002</v>
      </c>
      <c r="C347" s="52">
        <v>2939.1757449299998</v>
      </c>
      <c r="D347" s="52">
        <v>2937.16523581</v>
      </c>
      <c r="E347" s="52">
        <v>2937.6558025200002</v>
      </c>
      <c r="F347" s="52">
        <v>2939.76618315</v>
      </c>
      <c r="G347" s="52">
        <v>2941.1704583999999</v>
      </c>
      <c r="H347" s="52">
        <v>2961.8973574500001</v>
      </c>
      <c r="I347" s="52">
        <v>2952.3943686299999</v>
      </c>
      <c r="J347" s="52">
        <v>2992.95698846</v>
      </c>
      <c r="K347" s="52">
        <v>2982.9576689599999</v>
      </c>
      <c r="L347" s="52">
        <v>2985.1818137599998</v>
      </c>
      <c r="M347" s="52">
        <v>2994.9043986699999</v>
      </c>
      <c r="N347" s="52">
        <v>3011.6300957600001</v>
      </c>
      <c r="O347" s="52">
        <v>3010.9435184399999</v>
      </c>
      <c r="P347" s="52">
        <v>2999.49457497</v>
      </c>
      <c r="Q347" s="52">
        <v>2995.3994946399998</v>
      </c>
      <c r="R347" s="52">
        <v>2989.2304014299998</v>
      </c>
      <c r="S347" s="52">
        <v>3000.4085613299999</v>
      </c>
      <c r="T347" s="52">
        <v>2967.4310622399998</v>
      </c>
      <c r="U347" s="52">
        <v>2971.7763218099999</v>
      </c>
      <c r="V347" s="52">
        <v>2964.2010721400002</v>
      </c>
      <c r="W347" s="52">
        <v>2937.0144059300001</v>
      </c>
      <c r="X347" s="52">
        <v>2957.71791153</v>
      </c>
      <c r="Y347" s="52">
        <v>2970.14144016</v>
      </c>
    </row>
    <row r="348" spans="1:25" s="53" customFormat="1" ht="15.75" x14ac:dyDescent="0.3">
      <c r="A348" s="51" t="s">
        <v>147</v>
      </c>
      <c r="B348" s="52">
        <v>2996.1117958700002</v>
      </c>
      <c r="C348" s="52">
        <v>2963.8574400500002</v>
      </c>
      <c r="D348" s="52">
        <v>2940.2946411399998</v>
      </c>
      <c r="E348" s="52">
        <v>2927.4836520700001</v>
      </c>
      <c r="F348" s="52">
        <v>2927.1514721499998</v>
      </c>
      <c r="G348" s="52">
        <v>2938.2610639999998</v>
      </c>
      <c r="H348" s="52">
        <v>2935.5705479600001</v>
      </c>
      <c r="I348" s="52">
        <v>2984.1780064899999</v>
      </c>
      <c r="J348" s="52">
        <v>2972.4709401599998</v>
      </c>
      <c r="K348" s="52">
        <v>2988.49293837</v>
      </c>
      <c r="L348" s="52">
        <v>2994.52756383</v>
      </c>
      <c r="M348" s="52">
        <v>3000.5416762700002</v>
      </c>
      <c r="N348" s="52">
        <v>3008.79966848</v>
      </c>
      <c r="O348" s="52">
        <v>3007.2082958800002</v>
      </c>
      <c r="P348" s="52">
        <v>2989.66339053</v>
      </c>
      <c r="Q348" s="52">
        <v>2982.0646805900001</v>
      </c>
      <c r="R348" s="52">
        <v>2966.72523873</v>
      </c>
      <c r="S348" s="52">
        <v>2972.09634422</v>
      </c>
      <c r="T348" s="52">
        <v>2962.4307321699998</v>
      </c>
      <c r="U348" s="52">
        <v>2970.06915742</v>
      </c>
      <c r="V348" s="52">
        <v>2972.1294367199998</v>
      </c>
      <c r="W348" s="52">
        <v>2958.7268524699998</v>
      </c>
      <c r="X348" s="52">
        <v>2957.44028093</v>
      </c>
      <c r="Y348" s="52">
        <v>2947.23812851</v>
      </c>
    </row>
    <row r="349" spans="1:25" s="53" customFormat="1" ht="15.75" x14ac:dyDescent="0.3">
      <c r="A349" s="51" t="s">
        <v>148</v>
      </c>
      <c r="B349" s="52">
        <v>2935.0851677400001</v>
      </c>
      <c r="C349" s="52">
        <v>2919.64259623</v>
      </c>
      <c r="D349" s="52">
        <v>2906.8569250399996</v>
      </c>
      <c r="E349" s="52">
        <v>2900.56813074</v>
      </c>
      <c r="F349" s="52">
        <v>2885.86327798</v>
      </c>
      <c r="G349" s="52">
        <v>2932.3218758799999</v>
      </c>
      <c r="H349" s="52">
        <v>2946.0584475599999</v>
      </c>
      <c r="I349" s="52">
        <v>2989.5208358499999</v>
      </c>
      <c r="J349" s="52">
        <v>3001.4381608200001</v>
      </c>
      <c r="K349" s="52">
        <v>2996.9881743299998</v>
      </c>
      <c r="L349" s="52">
        <v>2987.0328453399998</v>
      </c>
      <c r="M349" s="52">
        <v>3015.1282560300001</v>
      </c>
      <c r="N349" s="52">
        <v>3022.9457447499999</v>
      </c>
      <c r="O349" s="52">
        <v>3046.1277688300002</v>
      </c>
      <c r="P349" s="52">
        <v>3045.0299276699998</v>
      </c>
      <c r="Q349" s="52">
        <v>3024.86235781</v>
      </c>
      <c r="R349" s="52">
        <v>3006.2318771300002</v>
      </c>
      <c r="S349" s="52">
        <v>3003.6526635099999</v>
      </c>
      <c r="T349" s="52">
        <v>3000.1301876799998</v>
      </c>
      <c r="U349" s="52">
        <v>3027.1943814000001</v>
      </c>
      <c r="V349" s="52">
        <v>2987.07192644</v>
      </c>
      <c r="W349" s="52">
        <v>2953.0844994599997</v>
      </c>
      <c r="X349" s="52">
        <v>2917.3280503699998</v>
      </c>
      <c r="Y349" s="52">
        <v>2921.7894631300001</v>
      </c>
    </row>
    <row r="350" spans="1:25" s="53" customFormat="1" ht="15.75" x14ac:dyDescent="0.3">
      <c r="A350" s="51" t="s">
        <v>149</v>
      </c>
      <c r="B350" s="52">
        <v>2950.6218568999998</v>
      </c>
      <c r="C350" s="52">
        <v>2939.43761124</v>
      </c>
      <c r="D350" s="52">
        <v>2912.8354709100004</v>
      </c>
      <c r="E350" s="52">
        <v>2914.4868543800003</v>
      </c>
      <c r="F350" s="52">
        <v>2902.6291338999999</v>
      </c>
      <c r="G350" s="52">
        <v>2919.4748362599998</v>
      </c>
      <c r="H350" s="52">
        <v>2938.0882902200001</v>
      </c>
      <c r="I350" s="52">
        <v>2934.2729772100001</v>
      </c>
      <c r="J350" s="52">
        <v>2989.5149352600001</v>
      </c>
      <c r="K350" s="52">
        <v>3026.5844641399999</v>
      </c>
      <c r="L350" s="52">
        <v>3016.12282254</v>
      </c>
      <c r="M350" s="52">
        <v>3033.50173318</v>
      </c>
      <c r="N350" s="52">
        <v>3029.6563495099999</v>
      </c>
      <c r="O350" s="52">
        <v>3041.8394007100001</v>
      </c>
      <c r="P350" s="52">
        <v>3044.1743332299998</v>
      </c>
      <c r="Q350" s="52">
        <v>3041.62873743</v>
      </c>
      <c r="R350" s="52">
        <v>3014.3725923299999</v>
      </c>
      <c r="S350" s="52">
        <v>3015.0184355799997</v>
      </c>
      <c r="T350" s="52">
        <v>2974.3432765799998</v>
      </c>
      <c r="U350" s="52">
        <v>2998.1152691299999</v>
      </c>
      <c r="V350" s="52">
        <v>2964.9656240999998</v>
      </c>
      <c r="W350" s="52">
        <v>2947.7900444699999</v>
      </c>
      <c r="X350" s="52">
        <v>2921.2063355</v>
      </c>
      <c r="Y350" s="52">
        <v>2907.9535908099997</v>
      </c>
    </row>
    <row r="351" spans="1:25" s="53" customFormat="1" ht="15.75" x14ac:dyDescent="0.3">
      <c r="A351" s="51" t="s">
        <v>150</v>
      </c>
      <c r="B351" s="52">
        <v>2925.0605961799997</v>
      </c>
      <c r="C351" s="52">
        <v>2912.7998522299999</v>
      </c>
      <c r="D351" s="52">
        <v>2869.4207759700002</v>
      </c>
      <c r="E351" s="52">
        <v>2863.2123749299999</v>
      </c>
      <c r="F351" s="52">
        <v>2908.1996204699999</v>
      </c>
      <c r="G351" s="52">
        <v>2934.5166948999999</v>
      </c>
      <c r="H351" s="52">
        <v>2973.4943205499999</v>
      </c>
      <c r="I351" s="52">
        <v>2992.0997572299998</v>
      </c>
      <c r="J351" s="52">
        <v>3019.6682577699999</v>
      </c>
      <c r="K351" s="52">
        <v>3010.6520022999998</v>
      </c>
      <c r="L351" s="52">
        <v>3026.9972267899998</v>
      </c>
      <c r="M351" s="52">
        <v>3062.16239352</v>
      </c>
      <c r="N351" s="52">
        <v>3036.48775424</v>
      </c>
      <c r="O351" s="52">
        <v>3035.24109989</v>
      </c>
      <c r="P351" s="52">
        <v>3040.9067533799998</v>
      </c>
      <c r="Q351" s="52">
        <v>3051.2192796899999</v>
      </c>
      <c r="R351" s="52">
        <v>3017.1688566399998</v>
      </c>
      <c r="S351" s="52">
        <v>3022.7358440399998</v>
      </c>
      <c r="T351" s="52">
        <v>2991.6163398399999</v>
      </c>
      <c r="U351" s="52">
        <v>3011.14556971</v>
      </c>
      <c r="V351" s="52">
        <v>3007.3299284700001</v>
      </c>
      <c r="W351" s="52">
        <v>2975.5441080999999</v>
      </c>
      <c r="X351" s="52">
        <v>2950.86711212</v>
      </c>
      <c r="Y351" s="52">
        <v>2937.33078978</v>
      </c>
    </row>
    <row r="352" spans="1:25" s="53" customFormat="1" ht="15.75" x14ac:dyDescent="0.3">
      <c r="A352" s="51" t="s">
        <v>151</v>
      </c>
      <c r="B352" s="52">
        <v>2978.26305293</v>
      </c>
      <c r="C352" s="52">
        <v>2955.0419249699999</v>
      </c>
      <c r="D352" s="52">
        <v>2941.8457481</v>
      </c>
      <c r="E352" s="52">
        <v>2939.3280179899998</v>
      </c>
      <c r="F352" s="52">
        <v>2936.5319440799999</v>
      </c>
      <c r="G352" s="52">
        <v>2963.60372848</v>
      </c>
      <c r="H352" s="52">
        <v>2974.2280094500002</v>
      </c>
      <c r="I352" s="52">
        <v>2984.7314303899998</v>
      </c>
      <c r="J352" s="52">
        <v>2997.68464632</v>
      </c>
      <c r="K352" s="52">
        <v>2987.4545881200002</v>
      </c>
      <c r="L352" s="52">
        <v>3006.2775703900002</v>
      </c>
      <c r="M352" s="52">
        <v>3031.8423290299997</v>
      </c>
      <c r="N352" s="52">
        <v>3014.48756155</v>
      </c>
      <c r="O352" s="52">
        <v>3017.3939442400001</v>
      </c>
      <c r="P352" s="52">
        <v>3020.1876060700001</v>
      </c>
      <c r="Q352" s="52">
        <v>3004.62645914</v>
      </c>
      <c r="R352" s="52">
        <v>2989.95397082</v>
      </c>
      <c r="S352" s="52">
        <v>2998.4043349799999</v>
      </c>
      <c r="T352" s="52">
        <v>2978.8210086499998</v>
      </c>
      <c r="U352" s="52">
        <v>3004.6140587700002</v>
      </c>
      <c r="V352" s="52">
        <v>2973.21459495</v>
      </c>
      <c r="W352" s="52">
        <v>2947.5180953999998</v>
      </c>
      <c r="X352" s="52">
        <v>2925.1442697100001</v>
      </c>
      <c r="Y352" s="52">
        <v>2896.7345467200003</v>
      </c>
    </row>
    <row r="353" spans="1:25" s="53" customFormat="1" ht="15.75" x14ac:dyDescent="0.3">
      <c r="A353" s="51" t="s">
        <v>152</v>
      </c>
      <c r="B353" s="52">
        <v>2941.7979857099999</v>
      </c>
      <c r="C353" s="52">
        <v>2919.4169776199997</v>
      </c>
      <c r="D353" s="52">
        <v>2878.7759496500003</v>
      </c>
      <c r="E353" s="52">
        <v>2910.3877961900002</v>
      </c>
      <c r="F353" s="52">
        <v>2901.7246264800001</v>
      </c>
      <c r="G353" s="52">
        <v>2927.9124188999999</v>
      </c>
      <c r="H353" s="52">
        <v>2928.1421946099999</v>
      </c>
      <c r="I353" s="52">
        <v>2969.0339851899998</v>
      </c>
      <c r="J353" s="52">
        <v>3011.03361993</v>
      </c>
      <c r="K353" s="52">
        <v>3063.2011757400001</v>
      </c>
      <c r="L353" s="52">
        <v>3057.4996179</v>
      </c>
      <c r="M353" s="52">
        <v>3080.7043684699997</v>
      </c>
      <c r="N353" s="52">
        <v>3077.6231295600001</v>
      </c>
      <c r="O353" s="52">
        <v>3068.7095177699998</v>
      </c>
      <c r="P353" s="52">
        <v>3076.8596290999999</v>
      </c>
      <c r="Q353" s="52">
        <v>3135.6985703699997</v>
      </c>
      <c r="R353" s="52">
        <v>3071.4147463300001</v>
      </c>
      <c r="S353" s="52">
        <v>3067.1512239399999</v>
      </c>
      <c r="T353" s="52">
        <v>3068.68487998</v>
      </c>
      <c r="U353" s="52">
        <v>3049.3667844699999</v>
      </c>
      <c r="V353" s="52">
        <v>3005.4958748200002</v>
      </c>
      <c r="W353" s="52">
        <v>2975.3417602700001</v>
      </c>
      <c r="X353" s="52">
        <v>2933.9722870800001</v>
      </c>
      <c r="Y353" s="52">
        <v>2919.0501836100002</v>
      </c>
    </row>
    <row r="354" spans="1:25" s="53" customFormat="1" ht="15.75" x14ac:dyDescent="0.3">
      <c r="A354" s="51" t="s">
        <v>153</v>
      </c>
      <c r="B354" s="52">
        <v>2959.19036078</v>
      </c>
      <c r="C354" s="52">
        <v>2950.7302406499998</v>
      </c>
      <c r="D354" s="52">
        <v>2944.6811689400001</v>
      </c>
      <c r="E354" s="52">
        <v>2939.86168335</v>
      </c>
      <c r="F354" s="52">
        <v>2947.7948281899999</v>
      </c>
      <c r="G354" s="52">
        <v>2942.6181471599998</v>
      </c>
      <c r="H354" s="52">
        <v>2988.0075743799998</v>
      </c>
      <c r="I354" s="52">
        <v>2983.9026449100002</v>
      </c>
      <c r="J354" s="52">
        <v>3001.4131762399998</v>
      </c>
      <c r="K354" s="52">
        <v>3013.0902981200002</v>
      </c>
      <c r="L354" s="52">
        <v>3032.6630119199999</v>
      </c>
      <c r="M354" s="52">
        <v>3040.2508253199999</v>
      </c>
      <c r="N354" s="52">
        <v>3044.92769133</v>
      </c>
      <c r="O354" s="52">
        <v>3043.5142501699997</v>
      </c>
      <c r="P354" s="52">
        <v>3033.8481321200002</v>
      </c>
      <c r="Q354" s="52">
        <v>3034.8846619599999</v>
      </c>
      <c r="R354" s="52">
        <v>3048.1249209299999</v>
      </c>
      <c r="S354" s="52">
        <v>3052.3479078300002</v>
      </c>
      <c r="T354" s="52">
        <v>3036.82702909</v>
      </c>
      <c r="U354" s="52">
        <v>3022.33049437</v>
      </c>
      <c r="V354" s="52">
        <v>3002.0637741299997</v>
      </c>
      <c r="W354" s="52">
        <v>2990.4071884099999</v>
      </c>
      <c r="X354" s="52">
        <v>2923.60173674</v>
      </c>
      <c r="Y354" s="52">
        <v>2932.4907913699999</v>
      </c>
    </row>
    <row r="355" spans="1:25" s="53" customFormat="1" ht="15.75" x14ac:dyDescent="0.3">
      <c r="A355" s="51" t="s">
        <v>154</v>
      </c>
      <c r="B355" s="52">
        <v>2943.6896200000001</v>
      </c>
      <c r="C355" s="52">
        <v>2926.0601137899998</v>
      </c>
      <c r="D355" s="52">
        <v>2915.0533336499998</v>
      </c>
      <c r="E355" s="52">
        <v>2885.4116755499999</v>
      </c>
      <c r="F355" s="52">
        <v>2888.9446941900001</v>
      </c>
      <c r="G355" s="52">
        <v>2880.02512806</v>
      </c>
      <c r="H355" s="52">
        <v>2886.8627401399999</v>
      </c>
      <c r="I355" s="52">
        <v>2860.7994175100002</v>
      </c>
      <c r="J355" s="52">
        <v>2932.70481208</v>
      </c>
      <c r="K355" s="52">
        <v>2915.6647451199997</v>
      </c>
      <c r="L355" s="52">
        <v>2918.5063870100003</v>
      </c>
      <c r="M355" s="52">
        <v>2930.9225956400001</v>
      </c>
      <c r="N355" s="52">
        <v>2937.3690649300001</v>
      </c>
      <c r="O355" s="52">
        <v>2942.3205148500001</v>
      </c>
      <c r="P355" s="52">
        <v>2952.6269083100001</v>
      </c>
      <c r="Q355" s="52">
        <v>2956.74668436</v>
      </c>
      <c r="R355" s="52">
        <v>2940.95262645</v>
      </c>
      <c r="S355" s="52">
        <v>2953.0464456700001</v>
      </c>
      <c r="T355" s="52">
        <v>2935.2626029799999</v>
      </c>
      <c r="U355" s="52">
        <v>2935.2402762299998</v>
      </c>
      <c r="V355" s="52">
        <v>2937.7860859900002</v>
      </c>
      <c r="W355" s="52">
        <v>2911.2553328900003</v>
      </c>
      <c r="X355" s="52">
        <v>2906.0477098700003</v>
      </c>
      <c r="Y355" s="52">
        <v>2905.01949289</v>
      </c>
    </row>
    <row r="356" spans="1:25" s="53" customFormat="1" ht="15.75" x14ac:dyDescent="0.3">
      <c r="A356" s="51" t="s">
        <v>155</v>
      </c>
      <c r="B356" s="52">
        <v>2923.94566725</v>
      </c>
      <c r="C356" s="52">
        <v>2968.4341634399998</v>
      </c>
      <c r="D356" s="52">
        <v>2935.11199489</v>
      </c>
      <c r="E356" s="52">
        <v>2942.2456266700001</v>
      </c>
      <c r="F356" s="52">
        <v>2947.2783231600001</v>
      </c>
      <c r="G356" s="52">
        <v>2955.0045521799998</v>
      </c>
      <c r="H356" s="52">
        <v>2904.9366753200002</v>
      </c>
      <c r="I356" s="52">
        <v>2971.69904296</v>
      </c>
      <c r="J356" s="52">
        <v>3041.0161856499999</v>
      </c>
      <c r="K356" s="52">
        <v>3061.79669706</v>
      </c>
      <c r="L356" s="52">
        <v>3045.1044509399999</v>
      </c>
      <c r="M356" s="52">
        <v>3061.5271921499998</v>
      </c>
      <c r="N356" s="52">
        <v>3040.9402151099998</v>
      </c>
      <c r="O356" s="52">
        <v>3041.0522942299999</v>
      </c>
      <c r="P356" s="52">
        <v>3048.1436693599999</v>
      </c>
      <c r="Q356" s="52">
        <v>3042.10680155</v>
      </c>
      <c r="R356" s="52">
        <v>3044.5104651000001</v>
      </c>
      <c r="S356" s="52">
        <v>3027.1253665999998</v>
      </c>
      <c r="T356" s="52">
        <v>3029.5031543999999</v>
      </c>
      <c r="U356" s="52">
        <v>3040.9427200800001</v>
      </c>
      <c r="V356" s="52">
        <v>2995.4591877600001</v>
      </c>
      <c r="W356" s="52">
        <v>2959.56237938</v>
      </c>
      <c r="X356" s="52">
        <v>2916.5366291999999</v>
      </c>
      <c r="Y356" s="52">
        <v>2935.3073297800001</v>
      </c>
    </row>
    <row r="357" spans="1:25" s="53" customFormat="1" ht="15.75" x14ac:dyDescent="0.3">
      <c r="A357" s="51" t="s">
        <v>156</v>
      </c>
      <c r="B357" s="52">
        <v>2933.0593183400001</v>
      </c>
      <c r="C357" s="52">
        <v>2897.92618657</v>
      </c>
      <c r="D357" s="52">
        <v>2890.2408070199999</v>
      </c>
      <c r="E357" s="52">
        <v>2882.5346288599994</v>
      </c>
      <c r="F357" s="52">
        <v>2891.9716510600001</v>
      </c>
      <c r="G357" s="52">
        <v>2863.1454669200002</v>
      </c>
      <c r="H357" s="52">
        <v>2868.57779987</v>
      </c>
      <c r="I357" s="52">
        <v>2944.75146976</v>
      </c>
      <c r="J357" s="52">
        <v>2998.3323126199998</v>
      </c>
      <c r="K357" s="52">
        <v>3018.1775213299998</v>
      </c>
      <c r="L357" s="52">
        <v>3011.6953501799999</v>
      </c>
      <c r="M357" s="52">
        <v>3012.5555061099999</v>
      </c>
      <c r="N357" s="52">
        <v>3009.5996335700002</v>
      </c>
      <c r="O357" s="52">
        <v>3004.3032273200001</v>
      </c>
      <c r="P357" s="52">
        <v>3030.49575658</v>
      </c>
      <c r="Q357" s="52">
        <v>3011.4567250499999</v>
      </c>
      <c r="R357" s="52">
        <v>3009.4830901400001</v>
      </c>
      <c r="S357" s="52">
        <v>3003.5165885599999</v>
      </c>
      <c r="T357" s="52">
        <v>2982.4356270200001</v>
      </c>
      <c r="U357" s="52">
        <v>2993.8378655799997</v>
      </c>
      <c r="V357" s="52">
        <v>2952.4789501199998</v>
      </c>
      <c r="W357" s="52">
        <v>2926.16918416</v>
      </c>
      <c r="X357" s="52">
        <v>2851.8937126999999</v>
      </c>
      <c r="Y357" s="52">
        <v>2825.9459121099999</v>
      </c>
    </row>
    <row r="358" spans="1:25" s="53" customFormat="1" ht="15.75" x14ac:dyDescent="0.3">
      <c r="A358" s="51" t="s">
        <v>157</v>
      </c>
      <c r="B358" s="52">
        <v>2836.5248922199999</v>
      </c>
      <c r="C358" s="52">
        <v>2806.1679535900003</v>
      </c>
      <c r="D358" s="52">
        <v>2814.0845761599999</v>
      </c>
      <c r="E358" s="52">
        <v>2827.5606703900003</v>
      </c>
      <c r="F358" s="52">
        <v>2831.4629747399999</v>
      </c>
      <c r="G358" s="52">
        <v>2822.5730701699999</v>
      </c>
      <c r="H358" s="52">
        <v>2867.8521185299996</v>
      </c>
      <c r="I358" s="52">
        <v>2934.3910394999998</v>
      </c>
      <c r="J358" s="52">
        <v>3023.3413971499999</v>
      </c>
      <c r="K358" s="52">
        <v>3034.06024978</v>
      </c>
      <c r="L358" s="52">
        <v>3021.90038774</v>
      </c>
      <c r="M358" s="52">
        <v>3035.8442226799998</v>
      </c>
      <c r="N358" s="52">
        <v>3017.34772656</v>
      </c>
      <c r="O358" s="52">
        <v>3015.95888014</v>
      </c>
      <c r="P358" s="52">
        <v>3016.3754564999999</v>
      </c>
      <c r="Q358" s="52">
        <v>3015.5548368499999</v>
      </c>
      <c r="R358" s="52">
        <v>3019.1947049599999</v>
      </c>
      <c r="S358" s="52">
        <v>3027.9574427699999</v>
      </c>
      <c r="T358" s="52">
        <v>3013.5043201899998</v>
      </c>
      <c r="U358" s="52">
        <v>3003.7262495999998</v>
      </c>
      <c r="V358" s="52">
        <v>2985.3674298000001</v>
      </c>
      <c r="W358" s="52">
        <v>2925.5601371100001</v>
      </c>
      <c r="X358" s="52">
        <v>2837.87709021</v>
      </c>
      <c r="Y358" s="52">
        <v>2816.7910098499997</v>
      </c>
    </row>
    <row r="359" spans="1:25" s="53" customFormat="1" ht="15.75" x14ac:dyDescent="0.3">
      <c r="A359" s="51" t="s">
        <v>158</v>
      </c>
      <c r="B359" s="52">
        <v>2838.3797063699999</v>
      </c>
      <c r="C359" s="52">
        <v>2840.00077986</v>
      </c>
      <c r="D359" s="52">
        <v>2829.7632618899997</v>
      </c>
      <c r="E359" s="52">
        <v>2840.7615514999998</v>
      </c>
      <c r="F359" s="52">
        <v>2848.7846675800001</v>
      </c>
      <c r="G359" s="52">
        <v>2847.5949204999997</v>
      </c>
      <c r="H359" s="52">
        <v>2848.8477653099999</v>
      </c>
      <c r="I359" s="52">
        <v>2915.0569636700002</v>
      </c>
      <c r="J359" s="52">
        <v>3029.65746524</v>
      </c>
      <c r="K359" s="52">
        <v>3039.4823536999997</v>
      </c>
      <c r="L359" s="52">
        <v>3013.02602613</v>
      </c>
      <c r="M359" s="52">
        <v>3022.5671896499998</v>
      </c>
      <c r="N359" s="52">
        <v>3017.93332633</v>
      </c>
      <c r="O359" s="52">
        <v>3013.8134338300001</v>
      </c>
      <c r="P359" s="52">
        <v>3014.4320373099999</v>
      </c>
      <c r="Q359" s="52">
        <v>3015.2587739599999</v>
      </c>
      <c r="R359" s="52">
        <v>3019.96994068</v>
      </c>
      <c r="S359" s="52">
        <v>3011.5927403800001</v>
      </c>
      <c r="T359" s="52">
        <v>2991.8236776399999</v>
      </c>
      <c r="U359" s="52">
        <v>2993.0620416500001</v>
      </c>
      <c r="V359" s="52">
        <v>2946.4802311200001</v>
      </c>
      <c r="W359" s="52">
        <v>2908.3115871199998</v>
      </c>
      <c r="X359" s="52">
        <v>2865.0403435999997</v>
      </c>
      <c r="Y359" s="52">
        <v>2862.3420501599999</v>
      </c>
    </row>
    <row r="360" spans="1:25" s="53" customFormat="1" ht="15.75" x14ac:dyDescent="0.3">
      <c r="A360" s="51" t="s">
        <v>159</v>
      </c>
      <c r="B360" s="52">
        <v>2875.4833843599999</v>
      </c>
      <c r="C360" s="52">
        <v>2862.5121663899999</v>
      </c>
      <c r="D360" s="52">
        <v>2876.4406879899998</v>
      </c>
      <c r="E360" s="52">
        <v>2899.1055641000003</v>
      </c>
      <c r="F360" s="52">
        <v>2893.5265762699996</v>
      </c>
      <c r="G360" s="52">
        <v>2897.9616457100001</v>
      </c>
      <c r="H360" s="52">
        <v>2881.6539289100001</v>
      </c>
      <c r="I360" s="52">
        <v>2947.40959436</v>
      </c>
      <c r="J360" s="52">
        <v>2985.6206159799999</v>
      </c>
      <c r="K360" s="52">
        <v>3011.4165008099999</v>
      </c>
      <c r="L360" s="52">
        <v>2979.5897099600002</v>
      </c>
      <c r="M360" s="52">
        <v>3000.7722650599999</v>
      </c>
      <c r="N360" s="52">
        <v>3000.1733789300001</v>
      </c>
      <c r="O360" s="52">
        <v>3003.1991335399998</v>
      </c>
      <c r="P360" s="52">
        <v>2996.3478336200001</v>
      </c>
      <c r="Q360" s="52">
        <v>2994.6684200499999</v>
      </c>
      <c r="R360" s="52">
        <v>3019.9309007900001</v>
      </c>
      <c r="S360" s="52">
        <v>3020.9214017999998</v>
      </c>
      <c r="T360" s="52">
        <v>3003.16867078</v>
      </c>
      <c r="U360" s="52">
        <v>2999.5795920299997</v>
      </c>
      <c r="V360" s="52">
        <v>2962.0416448400001</v>
      </c>
      <c r="W360" s="52">
        <v>2926.7070902099999</v>
      </c>
      <c r="X360" s="52">
        <v>2873.8555963899998</v>
      </c>
      <c r="Y360" s="52">
        <v>2876.1326338099998</v>
      </c>
    </row>
    <row r="361" spans="1:25" s="53" customFormat="1" ht="15.75" x14ac:dyDescent="0.3">
      <c r="A361" s="51" t="s">
        <v>160</v>
      </c>
      <c r="B361" s="52">
        <v>2997.3404052699998</v>
      </c>
      <c r="C361" s="52">
        <v>3000.1875644000002</v>
      </c>
      <c r="D361" s="52">
        <v>2970.7293946</v>
      </c>
      <c r="E361" s="52">
        <v>2997.6171198900001</v>
      </c>
      <c r="F361" s="52">
        <v>3006.99178338</v>
      </c>
      <c r="G361" s="52">
        <v>2985.83594614</v>
      </c>
      <c r="H361" s="52">
        <v>3022.7498037</v>
      </c>
      <c r="I361" s="52">
        <v>3026.9038296099998</v>
      </c>
      <c r="J361" s="52">
        <v>3038.4371553699998</v>
      </c>
      <c r="K361" s="52">
        <v>3008.0193829899999</v>
      </c>
      <c r="L361" s="52">
        <v>3010.3900111299999</v>
      </c>
      <c r="M361" s="52">
        <v>3015.04058351</v>
      </c>
      <c r="N361" s="52">
        <v>3020.1127930899997</v>
      </c>
      <c r="O361" s="52">
        <v>3018.7625455699999</v>
      </c>
      <c r="P361" s="52">
        <v>3023.0268940000001</v>
      </c>
      <c r="Q361" s="52">
        <v>2996.9852215699998</v>
      </c>
      <c r="R361" s="52">
        <v>2991.0070734199999</v>
      </c>
      <c r="S361" s="52">
        <v>3005.0511008099998</v>
      </c>
      <c r="T361" s="52">
        <v>2995.01554863</v>
      </c>
      <c r="U361" s="52">
        <v>2997.06682267</v>
      </c>
      <c r="V361" s="52">
        <v>2990.09935718</v>
      </c>
      <c r="W361" s="52">
        <v>2967.2726147099997</v>
      </c>
      <c r="X361" s="52">
        <v>2940.09921291</v>
      </c>
      <c r="Y361" s="52">
        <v>2931.48056193</v>
      </c>
    </row>
    <row r="362" spans="1:25" s="53" customFormat="1" ht="15.75" x14ac:dyDescent="0.3">
      <c r="A362" s="51" t="s">
        <v>161</v>
      </c>
      <c r="B362" s="52">
        <v>2983.5663583699998</v>
      </c>
      <c r="C362" s="52">
        <v>2949.7016374</v>
      </c>
      <c r="D362" s="52">
        <v>2979.4770467099997</v>
      </c>
      <c r="E362" s="52">
        <v>2971.56413759</v>
      </c>
      <c r="F362" s="52">
        <v>3012.4696359999998</v>
      </c>
      <c r="G362" s="52">
        <v>2997.1375907199999</v>
      </c>
      <c r="H362" s="52">
        <v>3007.2006401200001</v>
      </c>
      <c r="I362" s="52">
        <v>2996.40489996</v>
      </c>
      <c r="J362" s="52">
        <v>3046.4368508399998</v>
      </c>
      <c r="K362" s="52">
        <v>2999.0791176399998</v>
      </c>
      <c r="L362" s="52">
        <v>2994.7857891399999</v>
      </c>
      <c r="M362" s="52">
        <v>2996.5243149100002</v>
      </c>
      <c r="N362" s="52">
        <v>2997.7699885100001</v>
      </c>
      <c r="O362" s="52">
        <v>3013.7251842000001</v>
      </c>
      <c r="P362" s="52">
        <v>2983.0462325099998</v>
      </c>
      <c r="Q362" s="52">
        <v>2971.4147859</v>
      </c>
      <c r="R362" s="52">
        <v>3019.1203590199998</v>
      </c>
      <c r="S362" s="52">
        <v>3003.8882475800001</v>
      </c>
      <c r="T362" s="52">
        <v>3001.27071957</v>
      </c>
      <c r="U362" s="52">
        <v>2991.0215828300002</v>
      </c>
      <c r="V362" s="52">
        <v>2995.13564559</v>
      </c>
      <c r="W362" s="52">
        <v>2960.1951029500001</v>
      </c>
      <c r="X362" s="52">
        <v>2914.6706891199997</v>
      </c>
      <c r="Y362" s="52">
        <v>2905.4248321499999</v>
      </c>
    </row>
    <row r="363" spans="1:25" s="53" customFormat="1" ht="15.75" x14ac:dyDescent="0.3">
      <c r="A363" s="51" t="s">
        <v>162</v>
      </c>
      <c r="B363" s="52">
        <v>2915.5836764099995</v>
      </c>
      <c r="C363" s="52">
        <v>2919.0255186299996</v>
      </c>
      <c r="D363" s="52">
        <v>2928.9197082299997</v>
      </c>
      <c r="E363" s="52">
        <v>2947.1930805299999</v>
      </c>
      <c r="F363" s="52">
        <v>2940.44967296</v>
      </c>
      <c r="G363" s="52">
        <v>2936.6703301699999</v>
      </c>
      <c r="H363" s="52">
        <v>2909.05580637</v>
      </c>
      <c r="I363" s="52">
        <v>2934.2492899899999</v>
      </c>
      <c r="J363" s="52">
        <v>3029.5304119699999</v>
      </c>
      <c r="K363" s="52">
        <v>3016.4351155899999</v>
      </c>
      <c r="L363" s="52">
        <v>2997.22195607</v>
      </c>
      <c r="M363" s="52">
        <v>3020.2741979799998</v>
      </c>
      <c r="N363" s="52">
        <v>3015.4960062599998</v>
      </c>
      <c r="O363" s="52">
        <v>3003.2293695799999</v>
      </c>
      <c r="P363" s="52">
        <v>3008.10040785</v>
      </c>
      <c r="Q363" s="52">
        <v>3017.7530512099997</v>
      </c>
      <c r="R363" s="52">
        <v>3002.58661695</v>
      </c>
      <c r="S363" s="52">
        <v>2992.98469836</v>
      </c>
      <c r="T363" s="52">
        <v>2997.2154602199998</v>
      </c>
      <c r="U363" s="52">
        <v>3013.2734493299999</v>
      </c>
      <c r="V363" s="52">
        <v>2976.6487329799997</v>
      </c>
      <c r="W363" s="52">
        <v>2942.55462321</v>
      </c>
      <c r="X363" s="52">
        <v>2860.9348479199998</v>
      </c>
      <c r="Y363" s="52">
        <v>2854.40189293</v>
      </c>
    </row>
    <row r="364" spans="1:25" s="53" customFormat="1" ht="15.75" x14ac:dyDescent="0.3">
      <c r="A364" s="51" t="s">
        <v>163</v>
      </c>
      <c r="B364" s="52">
        <v>2866.4549321099998</v>
      </c>
      <c r="C364" s="52">
        <v>2851.3691214</v>
      </c>
      <c r="D364" s="52">
        <v>2852.1264169300002</v>
      </c>
      <c r="E364" s="52">
        <v>2869.7661181900003</v>
      </c>
      <c r="F364" s="52">
        <v>2883.1899595499999</v>
      </c>
      <c r="G364" s="52">
        <v>2876.19060072</v>
      </c>
      <c r="H364" s="52">
        <v>2875.3133681600002</v>
      </c>
      <c r="I364" s="52">
        <v>2917.3174949600002</v>
      </c>
      <c r="J364" s="52">
        <v>2999.6850452399999</v>
      </c>
      <c r="K364" s="52">
        <v>3016.7854324999998</v>
      </c>
      <c r="L364" s="52">
        <v>2995.97056767</v>
      </c>
      <c r="M364" s="52">
        <v>3008.5987138999999</v>
      </c>
      <c r="N364" s="52">
        <v>3008.3302470899998</v>
      </c>
      <c r="O364" s="52">
        <v>3006.4316969900001</v>
      </c>
      <c r="P364" s="52">
        <v>3005.5764784399998</v>
      </c>
      <c r="Q364" s="52">
        <v>3003.4188885099998</v>
      </c>
      <c r="R364" s="52">
        <v>3013.5317977300001</v>
      </c>
      <c r="S364" s="52">
        <v>2999.3838225</v>
      </c>
      <c r="T364" s="52">
        <v>2986.9654495899999</v>
      </c>
      <c r="U364" s="52">
        <v>2992.4946157700001</v>
      </c>
      <c r="V364" s="52">
        <v>2934.97556665</v>
      </c>
      <c r="W364" s="52">
        <v>2911.2184463099998</v>
      </c>
      <c r="X364" s="52">
        <v>2825.57381687</v>
      </c>
      <c r="Y364" s="52">
        <v>2820.2540999900002</v>
      </c>
    </row>
    <row r="365" spans="1:25" s="53" customFormat="1" ht="15.75" x14ac:dyDescent="0.3">
      <c r="A365" s="51" t="s">
        <v>164</v>
      </c>
      <c r="B365" s="52">
        <v>2836.1966552599997</v>
      </c>
      <c r="C365" s="52">
        <v>2838.2323354</v>
      </c>
      <c r="D365" s="52">
        <v>2819.06834484</v>
      </c>
      <c r="E365" s="52">
        <v>2827.3724576200002</v>
      </c>
      <c r="F365" s="52">
        <v>2850.35012074</v>
      </c>
      <c r="G365" s="52">
        <v>2852.1123843</v>
      </c>
      <c r="H365" s="52">
        <v>2879.7618115799996</v>
      </c>
      <c r="I365" s="52">
        <v>2908.8472146200002</v>
      </c>
      <c r="J365" s="52">
        <v>2996.4254543500001</v>
      </c>
      <c r="K365" s="52">
        <v>3037.01171987</v>
      </c>
      <c r="L365" s="52">
        <v>3032.0257591700001</v>
      </c>
      <c r="M365" s="52">
        <v>3054.1789646900002</v>
      </c>
      <c r="N365" s="52">
        <v>3041.2584674300001</v>
      </c>
      <c r="O365" s="52">
        <v>3045.3314949699998</v>
      </c>
      <c r="P365" s="52">
        <v>3059.1492066599999</v>
      </c>
      <c r="Q365" s="52">
        <v>3016.32148155</v>
      </c>
      <c r="R365" s="52">
        <v>3018.62033909</v>
      </c>
      <c r="S365" s="52">
        <v>3024.05348916</v>
      </c>
      <c r="T365" s="52">
        <v>3017.5208589999997</v>
      </c>
      <c r="U365" s="52">
        <v>3012.7689295800001</v>
      </c>
      <c r="V365" s="52">
        <v>2966.0886513300002</v>
      </c>
      <c r="W365" s="52">
        <v>2936.5350961300001</v>
      </c>
      <c r="X365" s="52">
        <v>2913.50417857</v>
      </c>
      <c r="Y365" s="52">
        <v>2872.71131182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2" t="s">
        <v>69</v>
      </c>
      <c r="B368" s="201" t="s">
        <v>99</v>
      </c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5"/>
    </row>
    <row r="369" spans="1:25" s="48" customFormat="1" ht="11.25" customHeight="1" x14ac:dyDescent="0.2">
      <c r="A369" s="20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2631.9946355500001</v>
      </c>
      <c r="C370" s="59">
        <v>2583.4237610099999</v>
      </c>
      <c r="D370" s="59">
        <v>2563.22141388</v>
      </c>
      <c r="E370" s="59">
        <v>2552.4405502500003</v>
      </c>
      <c r="F370" s="59">
        <v>2596.78126703</v>
      </c>
      <c r="G370" s="59">
        <v>2568.26474822</v>
      </c>
      <c r="H370" s="59">
        <v>2602.8067109099998</v>
      </c>
      <c r="I370" s="59">
        <v>2567.57930042</v>
      </c>
      <c r="J370" s="59">
        <v>2579.3498945400002</v>
      </c>
      <c r="K370" s="59">
        <v>2590.74727334</v>
      </c>
      <c r="L370" s="59">
        <v>2633.59124449</v>
      </c>
      <c r="M370" s="59">
        <v>2604.1140892099997</v>
      </c>
      <c r="N370" s="59">
        <v>2632.76234823</v>
      </c>
      <c r="O370" s="59">
        <v>2610.0246027399999</v>
      </c>
      <c r="P370" s="59">
        <v>2621.5444032400001</v>
      </c>
      <c r="Q370" s="59">
        <v>2632.4072853900002</v>
      </c>
      <c r="R370" s="59">
        <v>2575.8862888100002</v>
      </c>
      <c r="S370" s="59">
        <v>2581.14734378</v>
      </c>
      <c r="T370" s="59">
        <v>2579.2492407700001</v>
      </c>
      <c r="U370" s="59">
        <v>2600.09459367</v>
      </c>
      <c r="V370" s="59">
        <v>2596.75317163</v>
      </c>
      <c r="W370" s="59">
        <v>2585.9350960800002</v>
      </c>
      <c r="X370" s="59">
        <v>2380.7895822400001</v>
      </c>
      <c r="Y370" s="59">
        <v>2363.16571178</v>
      </c>
    </row>
    <row r="371" spans="1:25" s="53" customFormat="1" ht="15.75" x14ac:dyDescent="0.3">
      <c r="A371" s="51" t="s">
        <v>135</v>
      </c>
      <c r="B371" s="52">
        <v>2469.4198721800003</v>
      </c>
      <c r="C371" s="52">
        <v>2421.54704868</v>
      </c>
      <c r="D371" s="52">
        <v>2387.6704633500003</v>
      </c>
      <c r="E371" s="52">
        <v>2343.2585145399999</v>
      </c>
      <c r="F371" s="52">
        <v>2363.0952827199999</v>
      </c>
      <c r="G371" s="52">
        <v>2381.86553164</v>
      </c>
      <c r="H371" s="52">
        <v>2366.83625708</v>
      </c>
      <c r="I371" s="52">
        <v>2413.7254567300001</v>
      </c>
      <c r="J371" s="52">
        <v>2452.9431375300001</v>
      </c>
      <c r="K371" s="52">
        <v>2481.6246509900002</v>
      </c>
      <c r="L371" s="52">
        <v>2559.9794478900003</v>
      </c>
      <c r="M371" s="52">
        <v>2573.12755754</v>
      </c>
      <c r="N371" s="52">
        <v>2603.8533260600002</v>
      </c>
      <c r="O371" s="52">
        <v>2618.2184955500002</v>
      </c>
      <c r="P371" s="52">
        <v>2630.6097083100003</v>
      </c>
      <c r="Q371" s="52">
        <v>2632.8289288700003</v>
      </c>
      <c r="R371" s="52">
        <v>2663.2657784100002</v>
      </c>
      <c r="S371" s="52">
        <v>2667.49264816</v>
      </c>
      <c r="T371" s="52">
        <v>2667.5114869899999</v>
      </c>
      <c r="U371" s="52">
        <v>2670.06598889</v>
      </c>
      <c r="V371" s="52">
        <v>2652.2428871500001</v>
      </c>
      <c r="W371" s="52">
        <v>2667.4411423700003</v>
      </c>
      <c r="X371" s="52">
        <v>2649.4197985999999</v>
      </c>
      <c r="Y371" s="52">
        <v>2605.5367060200001</v>
      </c>
    </row>
    <row r="372" spans="1:25" s="53" customFormat="1" ht="15.75" x14ac:dyDescent="0.3">
      <c r="A372" s="51" t="s">
        <v>136</v>
      </c>
      <c r="B372" s="52">
        <v>2565.0126984400003</v>
      </c>
      <c r="C372" s="52">
        <v>2569.6311895200001</v>
      </c>
      <c r="D372" s="52">
        <v>2555.0327381799998</v>
      </c>
      <c r="E372" s="52">
        <v>2552.4791659800003</v>
      </c>
      <c r="F372" s="52">
        <v>2554.4145533199999</v>
      </c>
      <c r="G372" s="52">
        <v>2571.7495648600002</v>
      </c>
      <c r="H372" s="52">
        <v>2558.5773259500002</v>
      </c>
      <c r="I372" s="52">
        <v>2559.0634732600001</v>
      </c>
      <c r="J372" s="52">
        <v>2591.4030943600001</v>
      </c>
      <c r="K372" s="52">
        <v>2604.0989739900001</v>
      </c>
      <c r="L372" s="52">
        <v>2650.9042667200001</v>
      </c>
      <c r="M372" s="52">
        <v>2652.4568981400002</v>
      </c>
      <c r="N372" s="52">
        <v>2636.6486431799999</v>
      </c>
      <c r="O372" s="52">
        <v>2640.7189254499999</v>
      </c>
      <c r="P372" s="52">
        <v>2631.8732080600003</v>
      </c>
      <c r="Q372" s="52">
        <v>2615.3836873599998</v>
      </c>
      <c r="R372" s="52">
        <v>2635.4788531300001</v>
      </c>
      <c r="S372" s="52">
        <v>2648.4210304799999</v>
      </c>
      <c r="T372" s="52">
        <v>2651.1714585200002</v>
      </c>
      <c r="U372" s="52">
        <v>2634.96513078</v>
      </c>
      <c r="V372" s="52">
        <v>2621.0232596400001</v>
      </c>
      <c r="W372" s="52">
        <v>2604.7991869500001</v>
      </c>
      <c r="X372" s="52">
        <v>2554.8879208200001</v>
      </c>
      <c r="Y372" s="52">
        <v>2538.3410877599999</v>
      </c>
    </row>
    <row r="373" spans="1:25" s="53" customFormat="1" ht="15.75" x14ac:dyDescent="0.3">
      <c r="A373" s="51" t="s">
        <v>137</v>
      </c>
      <c r="B373" s="52">
        <v>2526.3696588700004</v>
      </c>
      <c r="C373" s="52">
        <v>2484.4342093499999</v>
      </c>
      <c r="D373" s="52">
        <v>2458.0548239</v>
      </c>
      <c r="E373" s="52">
        <v>2474.87042698</v>
      </c>
      <c r="F373" s="52">
        <v>2481.6152894400002</v>
      </c>
      <c r="G373" s="52">
        <v>2500.4796539700001</v>
      </c>
      <c r="H373" s="52">
        <v>2474.9272497000002</v>
      </c>
      <c r="I373" s="52">
        <v>2511.86222473</v>
      </c>
      <c r="J373" s="52">
        <v>2568.5454828399997</v>
      </c>
      <c r="K373" s="52">
        <v>2624.5318469900003</v>
      </c>
      <c r="L373" s="52">
        <v>2657.84924241</v>
      </c>
      <c r="M373" s="52">
        <v>2672.28922332</v>
      </c>
      <c r="N373" s="52">
        <v>2679.6296886600003</v>
      </c>
      <c r="O373" s="52">
        <v>2671.25788354</v>
      </c>
      <c r="P373" s="52">
        <v>2660.72625737</v>
      </c>
      <c r="Q373" s="52">
        <v>2673.4905377800001</v>
      </c>
      <c r="R373" s="52">
        <v>2704.5359183</v>
      </c>
      <c r="S373" s="52">
        <v>2722.0220332200001</v>
      </c>
      <c r="T373" s="52">
        <v>2713.1579747400001</v>
      </c>
      <c r="U373" s="52">
        <v>2674.51710194</v>
      </c>
      <c r="V373" s="52">
        <v>2656.33179028</v>
      </c>
      <c r="W373" s="52">
        <v>2609.3664404900001</v>
      </c>
      <c r="X373" s="52">
        <v>2583.4524310799998</v>
      </c>
      <c r="Y373" s="52">
        <v>2507.0494301899998</v>
      </c>
    </row>
    <row r="374" spans="1:25" s="53" customFormat="1" ht="15.75" x14ac:dyDescent="0.3">
      <c r="A374" s="51" t="s">
        <v>138</v>
      </c>
      <c r="B374" s="52">
        <v>2520.8978572699998</v>
      </c>
      <c r="C374" s="52">
        <v>2515.3995624200002</v>
      </c>
      <c r="D374" s="52">
        <v>2493.8131153700001</v>
      </c>
      <c r="E374" s="52">
        <v>2483.47866565</v>
      </c>
      <c r="F374" s="52">
        <v>2494.1753432</v>
      </c>
      <c r="G374" s="52">
        <v>2518.1301494099998</v>
      </c>
      <c r="H374" s="52">
        <v>2509.4340124500004</v>
      </c>
      <c r="I374" s="52">
        <v>2528.0925117500001</v>
      </c>
      <c r="J374" s="52">
        <v>2584.7874858599998</v>
      </c>
      <c r="K374" s="52">
        <v>2626.3006396299998</v>
      </c>
      <c r="L374" s="52">
        <v>2673.6669855499999</v>
      </c>
      <c r="M374" s="52">
        <v>2692.4095641700001</v>
      </c>
      <c r="N374" s="52">
        <v>2690.5880113500002</v>
      </c>
      <c r="O374" s="52">
        <v>2693.3367650200003</v>
      </c>
      <c r="P374" s="52">
        <v>2694.5407807500001</v>
      </c>
      <c r="Q374" s="52">
        <v>2704.6749381200002</v>
      </c>
      <c r="R374" s="52">
        <v>2715.4233620499999</v>
      </c>
      <c r="S374" s="52">
        <v>2722.8017792599999</v>
      </c>
      <c r="T374" s="52">
        <v>2723.20830819</v>
      </c>
      <c r="U374" s="52">
        <v>2712.7351647</v>
      </c>
      <c r="V374" s="52">
        <v>2696.4167219000001</v>
      </c>
      <c r="W374" s="52">
        <v>2671.9606756900002</v>
      </c>
      <c r="X374" s="52">
        <v>2634.4522787999999</v>
      </c>
      <c r="Y374" s="52">
        <v>2626.3254469399999</v>
      </c>
    </row>
    <row r="375" spans="1:25" s="53" customFormat="1" ht="15.75" x14ac:dyDescent="0.3">
      <c r="A375" s="51" t="s">
        <v>139</v>
      </c>
      <c r="B375" s="52">
        <v>2656.6943033299999</v>
      </c>
      <c r="C375" s="52">
        <v>2625.6631268000001</v>
      </c>
      <c r="D375" s="52">
        <v>2612.6954805900004</v>
      </c>
      <c r="E375" s="52">
        <v>2613.6209412300004</v>
      </c>
      <c r="F375" s="52">
        <v>2590.6071358600002</v>
      </c>
      <c r="G375" s="52">
        <v>2591.2033216099999</v>
      </c>
      <c r="H375" s="52">
        <v>2596.5963266200001</v>
      </c>
      <c r="I375" s="52">
        <v>2634.8012041100001</v>
      </c>
      <c r="J375" s="52">
        <v>2644.4437241000001</v>
      </c>
      <c r="K375" s="52">
        <v>2660.4156800200003</v>
      </c>
      <c r="L375" s="52">
        <v>2690.94791773</v>
      </c>
      <c r="M375" s="52">
        <v>2704.5279123200003</v>
      </c>
      <c r="N375" s="52">
        <v>2703.23275319</v>
      </c>
      <c r="O375" s="52">
        <v>2694.8040975399999</v>
      </c>
      <c r="P375" s="52">
        <v>2692.8288828499999</v>
      </c>
      <c r="Q375" s="52">
        <v>2693.5970841000003</v>
      </c>
      <c r="R375" s="52">
        <v>2714.3748903400001</v>
      </c>
      <c r="S375" s="52">
        <v>2723.5994190500001</v>
      </c>
      <c r="T375" s="52">
        <v>2717.9506319699999</v>
      </c>
      <c r="U375" s="52">
        <v>2712.6725411800003</v>
      </c>
      <c r="V375" s="52">
        <v>2698.8100228600001</v>
      </c>
      <c r="W375" s="52">
        <v>2678.46630602</v>
      </c>
      <c r="X375" s="52">
        <v>2622.1385081200006</v>
      </c>
      <c r="Y375" s="52">
        <v>2590.305335</v>
      </c>
    </row>
    <row r="376" spans="1:25" s="53" customFormat="1" ht="15.75" x14ac:dyDescent="0.3">
      <c r="A376" s="51" t="s">
        <v>140</v>
      </c>
      <c r="B376" s="52">
        <v>2616.2892700500001</v>
      </c>
      <c r="C376" s="52">
        <v>2566.0378513100004</v>
      </c>
      <c r="D376" s="52">
        <v>2548.8129237000003</v>
      </c>
      <c r="E376" s="52">
        <v>2538.7296142900004</v>
      </c>
      <c r="F376" s="52">
        <v>2568.3772008699998</v>
      </c>
      <c r="G376" s="52">
        <v>2538.09558414</v>
      </c>
      <c r="H376" s="52">
        <v>2548.5497035100002</v>
      </c>
      <c r="I376" s="52">
        <v>2607.6392204000003</v>
      </c>
      <c r="J376" s="52">
        <v>2613.9182365200004</v>
      </c>
      <c r="K376" s="52">
        <v>2665.6439505600001</v>
      </c>
      <c r="L376" s="52">
        <v>2698.2283044400001</v>
      </c>
      <c r="M376" s="52">
        <v>2693.8673522399999</v>
      </c>
      <c r="N376" s="52">
        <v>2687.35152694</v>
      </c>
      <c r="O376" s="52">
        <v>2694.0711260000003</v>
      </c>
      <c r="P376" s="52">
        <v>2697.0679284500002</v>
      </c>
      <c r="Q376" s="52">
        <v>2690.4778689700001</v>
      </c>
      <c r="R376" s="52">
        <v>2710.2942465800002</v>
      </c>
      <c r="S376" s="52">
        <v>2713.3213659100002</v>
      </c>
      <c r="T376" s="52">
        <v>2711.8082119800001</v>
      </c>
      <c r="U376" s="52">
        <v>2696.5604368600002</v>
      </c>
      <c r="V376" s="52">
        <v>2692.4826637199999</v>
      </c>
      <c r="W376" s="52">
        <v>2678.2551099500001</v>
      </c>
      <c r="X376" s="52">
        <v>2645.22924857</v>
      </c>
      <c r="Y376" s="52">
        <v>2626.1554581</v>
      </c>
    </row>
    <row r="377" spans="1:25" s="53" customFormat="1" ht="15.75" x14ac:dyDescent="0.3">
      <c r="A377" s="51" t="s">
        <v>141</v>
      </c>
      <c r="B377" s="52">
        <v>2653.0393929900001</v>
      </c>
      <c r="C377" s="52">
        <v>2595.5594647399998</v>
      </c>
      <c r="D377" s="52">
        <v>2593.1065825400001</v>
      </c>
      <c r="E377" s="52">
        <v>2591.4094342199996</v>
      </c>
      <c r="F377" s="52">
        <v>2606.7718326499999</v>
      </c>
      <c r="G377" s="52">
        <v>2587.6720399699998</v>
      </c>
      <c r="H377" s="52">
        <v>2563.0925553699999</v>
      </c>
      <c r="I377" s="52">
        <v>2618.5638304799995</v>
      </c>
      <c r="J377" s="52">
        <v>2629.1149789299998</v>
      </c>
      <c r="K377" s="52">
        <v>2690.5536224699999</v>
      </c>
      <c r="L377" s="52">
        <v>2698.8718022000003</v>
      </c>
      <c r="M377" s="52">
        <v>2706.7479291600002</v>
      </c>
      <c r="N377" s="52">
        <v>2705.2850083100002</v>
      </c>
      <c r="O377" s="52">
        <v>2699.77916641</v>
      </c>
      <c r="P377" s="52">
        <v>2693.52874389</v>
      </c>
      <c r="Q377" s="52">
        <v>2709.07299655</v>
      </c>
      <c r="R377" s="52">
        <v>2704.6650163200002</v>
      </c>
      <c r="S377" s="52">
        <v>2719.7716734700002</v>
      </c>
      <c r="T377" s="52">
        <v>2706.36705102</v>
      </c>
      <c r="U377" s="52">
        <v>2705.4037524</v>
      </c>
      <c r="V377" s="52">
        <v>2701.6730073100002</v>
      </c>
      <c r="W377" s="52">
        <v>2671.4203802500001</v>
      </c>
      <c r="X377" s="52">
        <v>2636.6741106200002</v>
      </c>
      <c r="Y377" s="52">
        <v>2609.1790766600002</v>
      </c>
    </row>
    <row r="378" spans="1:25" s="53" customFormat="1" ht="15.75" x14ac:dyDescent="0.3">
      <c r="A378" s="51" t="s">
        <v>142</v>
      </c>
      <c r="B378" s="52">
        <v>2604.0139687200003</v>
      </c>
      <c r="C378" s="52">
        <v>2599.1023839700001</v>
      </c>
      <c r="D378" s="52">
        <v>2590.1986914600002</v>
      </c>
      <c r="E378" s="52">
        <v>2593.9614745099998</v>
      </c>
      <c r="F378" s="52">
        <v>2609.1742468700004</v>
      </c>
      <c r="G378" s="52">
        <v>2654.01729897</v>
      </c>
      <c r="H378" s="52">
        <v>2598.0273460900003</v>
      </c>
      <c r="I378" s="52">
        <v>2673.0305075300002</v>
      </c>
      <c r="J378" s="52">
        <v>2692.6109835699999</v>
      </c>
      <c r="K378" s="52">
        <v>2699.5129079100002</v>
      </c>
      <c r="L378" s="52">
        <v>2719.0133295200003</v>
      </c>
      <c r="M378" s="52">
        <v>2722.5599183899999</v>
      </c>
      <c r="N378" s="52">
        <v>2714.41259752</v>
      </c>
      <c r="O378" s="52">
        <v>2723.59329862</v>
      </c>
      <c r="P378" s="52">
        <v>2717.9509691399999</v>
      </c>
      <c r="Q378" s="52">
        <v>2718.6500612300001</v>
      </c>
      <c r="R378" s="52">
        <v>2713.2781672800002</v>
      </c>
      <c r="S378" s="52">
        <v>2700.1518520899999</v>
      </c>
      <c r="T378" s="52">
        <v>2699.1337120200001</v>
      </c>
      <c r="U378" s="52">
        <v>2705.7419010100002</v>
      </c>
      <c r="V378" s="52">
        <v>2659.45294792</v>
      </c>
      <c r="W378" s="52">
        <v>2650.0707339700002</v>
      </c>
      <c r="X378" s="52">
        <v>2611.9498835100003</v>
      </c>
      <c r="Y378" s="52">
        <v>2563.3261064600001</v>
      </c>
    </row>
    <row r="379" spans="1:25" s="53" customFormat="1" ht="15.75" x14ac:dyDescent="0.3">
      <c r="A379" s="51" t="s">
        <v>143</v>
      </c>
      <c r="B379" s="52">
        <v>2611.5300024100002</v>
      </c>
      <c r="C379" s="52">
        <v>2604.4107852200004</v>
      </c>
      <c r="D379" s="52">
        <v>2587.4218355200001</v>
      </c>
      <c r="E379" s="52">
        <v>2600.36591555</v>
      </c>
      <c r="F379" s="52">
        <v>2594.4737017100001</v>
      </c>
      <c r="G379" s="52">
        <v>2594.20804894</v>
      </c>
      <c r="H379" s="52">
        <v>2611.52853998</v>
      </c>
      <c r="I379" s="52">
        <v>2611.4677602100001</v>
      </c>
      <c r="J379" s="52">
        <v>2678.5887021200001</v>
      </c>
      <c r="K379" s="52">
        <v>2697.7852022699999</v>
      </c>
      <c r="L379" s="52">
        <v>2698.6985679899999</v>
      </c>
      <c r="M379" s="52">
        <v>2714.4494537999999</v>
      </c>
      <c r="N379" s="52">
        <v>2707.4489364800002</v>
      </c>
      <c r="O379" s="52">
        <v>2712.3982132700003</v>
      </c>
      <c r="P379" s="52">
        <v>2716.7656565100001</v>
      </c>
      <c r="Q379" s="52">
        <v>2715.5211120200001</v>
      </c>
      <c r="R379" s="52">
        <v>2710.7136865100001</v>
      </c>
      <c r="S379" s="52">
        <v>2705.3750894600003</v>
      </c>
      <c r="T379" s="52">
        <v>2701.6710790100001</v>
      </c>
      <c r="U379" s="52">
        <v>2702.6771018600002</v>
      </c>
      <c r="V379" s="52">
        <v>2660.3824838200003</v>
      </c>
      <c r="W379" s="52">
        <v>2617.8693091200003</v>
      </c>
      <c r="X379" s="52">
        <v>2568.3100451300002</v>
      </c>
      <c r="Y379" s="52">
        <v>2529.2011599400003</v>
      </c>
    </row>
    <row r="380" spans="1:25" s="53" customFormat="1" ht="15.75" x14ac:dyDescent="0.3">
      <c r="A380" s="51" t="s">
        <v>144</v>
      </c>
      <c r="B380" s="52">
        <v>2609.5689883500004</v>
      </c>
      <c r="C380" s="52">
        <v>2589.9047165299999</v>
      </c>
      <c r="D380" s="52">
        <v>2549.8574933899999</v>
      </c>
      <c r="E380" s="52">
        <v>2565.2912921400002</v>
      </c>
      <c r="F380" s="52">
        <v>2564.66777172</v>
      </c>
      <c r="G380" s="52">
        <v>2588.0377486400002</v>
      </c>
      <c r="H380" s="52">
        <v>2614.73990976</v>
      </c>
      <c r="I380" s="52">
        <v>2680.5976829800002</v>
      </c>
      <c r="J380" s="52">
        <v>2701.0746338700001</v>
      </c>
      <c r="K380" s="52">
        <v>2704.7909095300001</v>
      </c>
      <c r="L380" s="52">
        <v>2728.22644739</v>
      </c>
      <c r="M380" s="52">
        <v>2719.04127548</v>
      </c>
      <c r="N380" s="52">
        <v>2715.2987030200002</v>
      </c>
      <c r="O380" s="52">
        <v>2714.3629391499999</v>
      </c>
      <c r="P380" s="52">
        <v>2725.7883275100003</v>
      </c>
      <c r="Q380" s="52">
        <v>2721.8257574100003</v>
      </c>
      <c r="R380" s="52">
        <v>2719.34435472</v>
      </c>
      <c r="S380" s="52">
        <v>2707.99138472</v>
      </c>
      <c r="T380" s="52">
        <v>2687.05810806</v>
      </c>
      <c r="U380" s="52">
        <v>2696.62399267</v>
      </c>
      <c r="V380" s="52">
        <v>2662.98080407</v>
      </c>
      <c r="W380" s="52">
        <v>2644.9687652800003</v>
      </c>
      <c r="X380" s="52">
        <v>2616.5151874200001</v>
      </c>
      <c r="Y380" s="52">
        <v>2575.3150980500004</v>
      </c>
    </row>
    <row r="381" spans="1:25" s="53" customFormat="1" ht="15.75" x14ac:dyDescent="0.3">
      <c r="A381" s="51" t="s">
        <v>145</v>
      </c>
      <c r="B381" s="52">
        <v>2613.8205369899997</v>
      </c>
      <c r="C381" s="52">
        <v>2630.0489757700002</v>
      </c>
      <c r="D381" s="52">
        <v>2572.4119415800001</v>
      </c>
      <c r="E381" s="52">
        <v>2574.14246589</v>
      </c>
      <c r="F381" s="52">
        <v>2576.9755293899998</v>
      </c>
      <c r="G381" s="52">
        <v>2609.5825781899998</v>
      </c>
      <c r="H381" s="52">
        <v>2651.60933742</v>
      </c>
      <c r="I381" s="52">
        <v>2674.6193318300002</v>
      </c>
      <c r="J381" s="52">
        <v>2684.8316997100001</v>
      </c>
      <c r="K381" s="52">
        <v>2710.6064411299999</v>
      </c>
      <c r="L381" s="52">
        <v>2721.3066168300002</v>
      </c>
      <c r="M381" s="52">
        <v>2703.9931676199999</v>
      </c>
      <c r="N381" s="52">
        <v>2702.4224708699999</v>
      </c>
      <c r="O381" s="52">
        <v>2694.9962902500001</v>
      </c>
      <c r="P381" s="52">
        <v>2700.63511083</v>
      </c>
      <c r="Q381" s="52">
        <v>2692.7135755700001</v>
      </c>
      <c r="R381" s="52">
        <v>2698.3582825500002</v>
      </c>
      <c r="S381" s="52">
        <v>2702.4315880700001</v>
      </c>
      <c r="T381" s="52">
        <v>2702.7000573300002</v>
      </c>
      <c r="U381" s="52">
        <v>2707.5612545100003</v>
      </c>
      <c r="V381" s="52">
        <v>2673.05844901</v>
      </c>
      <c r="W381" s="52">
        <v>2653.4140708899999</v>
      </c>
      <c r="X381" s="52">
        <v>2601.2521645900006</v>
      </c>
      <c r="Y381" s="52">
        <v>2561.33871628</v>
      </c>
    </row>
    <row r="382" spans="1:25" s="53" customFormat="1" ht="15.75" x14ac:dyDescent="0.3">
      <c r="A382" s="51" t="s">
        <v>146</v>
      </c>
      <c r="B382" s="52">
        <v>2676.8147185400003</v>
      </c>
      <c r="C382" s="52">
        <v>2645.00116093</v>
      </c>
      <c r="D382" s="52">
        <v>2642.9906518100001</v>
      </c>
      <c r="E382" s="52">
        <v>2643.4812185200003</v>
      </c>
      <c r="F382" s="52">
        <v>2645.5915991500001</v>
      </c>
      <c r="G382" s="52">
        <v>2646.9958744</v>
      </c>
      <c r="H382" s="52">
        <v>2667.7227734500002</v>
      </c>
      <c r="I382" s="52">
        <v>2658.21978463</v>
      </c>
      <c r="J382" s="52">
        <v>2698.7824044600002</v>
      </c>
      <c r="K382" s="52">
        <v>2688.78308496</v>
      </c>
      <c r="L382" s="52">
        <v>2691.00722976</v>
      </c>
      <c r="M382" s="52">
        <v>2700.72981467</v>
      </c>
      <c r="N382" s="52">
        <v>2717.4555117600003</v>
      </c>
      <c r="O382" s="52">
        <v>2716.7689344400001</v>
      </c>
      <c r="P382" s="52">
        <v>2705.3199909700002</v>
      </c>
      <c r="Q382" s="52">
        <v>2701.22491064</v>
      </c>
      <c r="R382" s="52">
        <v>2695.0558174299999</v>
      </c>
      <c r="S382" s="52">
        <v>2706.23397733</v>
      </c>
      <c r="T382" s="52">
        <v>2673.25647824</v>
      </c>
      <c r="U382" s="52">
        <v>2677.60173781</v>
      </c>
      <c r="V382" s="52">
        <v>2670.0264881400003</v>
      </c>
      <c r="W382" s="52">
        <v>2642.8398219300002</v>
      </c>
      <c r="X382" s="52">
        <v>2663.5433275300002</v>
      </c>
      <c r="Y382" s="52">
        <v>2675.9668561600001</v>
      </c>
    </row>
    <row r="383" spans="1:25" s="53" customFormat="1" ht="15.75" x14ac:dyDescent="0.3">
      <c r="A383" s="51" t="s">
        <v>147</v>
      </c>
      <c r="B383" s="52">
        <v>2701.9372118700003</v>
      </c>
      <c r="C383" s="52">
        <v>2669.6828560500003</v>
      </c>
      <c r="D383" s="52">
        <v>2646.12005714</v>
      </c>
      <c r="E383" s="52">
        <v>2633.3090680700002</v>
      </c>
      <c r="F383" s="52">
        <v>2632.9768881499999</v>
      </c>
      <c r="G383" s="52">
        <v>2644.0864799999999</v>
      </c>
      <c r="H383" s="52">
        <v>2641.3959639600002</v>
      </c>
      <c r="I383" s="52">
        <v>2690.00342249</v>
      </c>
      <c r="J383" s="52">
        <v>2678.29635616</v>
      </c>
      <c r="K383" s="52">
        <v>2694.3183543700002</v>
      </c>
      <c r="L383" s="52">
        <v>2700.3529798300001</v>
      </c>
      <c r="M383" s="52">
        <v>2706.3670922700003</v>
      </c>
      <c r="N383" s="52">
        <v>2714.6250844800002</v>
      </c>
      <c r="O383" s="52">
        <v>2713.0337118800003</v>
      </c>
      <c r="P383" s="52">
        <v>2695.4888065300001</v>
      </c>
      <c r="Q383" s="52">
        <v>2687.8900965900002</v>
      </c>
      <c r="R383" s="52">
        <v>2672.5506547300001</v>
      </c>
      <c r="S383" s="52">
        <v>2677.9217602200001</v>
      </c>
      <c r="T383" s="52">
        <v>2668.25614817</v>
      </c>
      <c r="U383" s="52">
        <v>2675.8945734200001</v>
      </c>
      <c r="V383" s="52">
        <v>2677.95485272</v>
      </c>
      <c r="W383" s="52">
        <v>2664.5522684699999</v>
      </c>
      <c r="X383" s="52">
        <v>2663.2656969300001</v>
      </c>
      <c r="Y383" s="52">
        <v>2653.0635445100002</v>
      </c>
    </row>
    <row r="384" spans="1:25" s="53" customFormat="1" ht="15.75" x14ac:dyDescent="0.3">
      <c r="A384" s="51" t="s">
        <v>148</v>
      </c>
      <c r="B384" s="52">
        <v>2640.9105837400002</v>
      </c>
      <c r="C384" s="52">
        <v>2625.4680122300001</v>
      </c>
      <c r="D384" s="52">
        <v>2612.6823410400002</v>
      </c>
      <c r="E384" s="52">
        <v>2606.3935467399997</v>
      </c>
      <c r="F384" s="52">
        <v>2591.6886939799997</v>
      </c>
      <c r="G384" s="52">
        <v>2638.14729188</v>
      </c>
      <c r="H384" s="52">
        <v>2651.88386356</v>
      </c>
      <c r="I384" s="52">
        <v>2695.34625185</v>
      </c>
      <c r="J384" s="52">
        <v>2707.2635768200003</v>
      </c>
      <c r="K384" s="52">
        <v>2702.8135903299999</v>
      </c>
      <c r="L384" s="52">
        <v>2692.8582613399999</v>
      </c>
      <c r="M384" s="52">
        <v>2720.9536720300002</v>
      </c>
      <c r="N384" s="52">
        <v>2728.77116075</v>
      </c>
      <c r="O384" s="52">
        <v>2751.9531848300003</v>
      </c>
      <c r="P384" s="52">
        <v>2750.8553436699999</v>
      </c>
      <c r="Q384" s="52">
        <v>2730.6877738100002</v>
      </c>
      <c r="R384" s="52">
        <v>2712.0572931300003</v>
      </c>
      <c r="S384" s="52">
        <v>2709.47807951</v>
      </c>
      <c r="T384" s="52">
        <v>2705.95560368</v>
      </c>
      <c r="U384" s="52">
        <v>2733.0197974000002</v>
      </c>
      <c r="V384" s="52">
        <v>2692.8973424400001</v>
      </c>
      <c r="W384" s="52">
        <v>2658.9099154599999</v>
      </c>
      <c r="X384" s="52">
        <v>2623.1534663700004</v>
      </c>
      <c r="Y384" s="52">
        <v>2627.6148791300002</v>
      </c>
    </row>
    <row r="385" spans="1:25" s="53" customFormat="1" ht="15.75" x14ac:dyDescent="0.3">
      <c r="A385" s="51" t="s">
        <v>149</v>
      </c>
      <c r="B385" s="52">
        <v>2656.4472728999999</v>
      </c>
      <c r="C385" s="52">
        <v>2645.2630272400002</v>
      </c>
      <c r="D385" s="52">
        <v>2618.66088691</v>
      </c>
      <c r="E385" s="52">
        <v>2620.31227038</v>
      </c>
      <c r="F385" s="52">
        <v>2608.4545499000001</v>
      </c>
      <c r="G385" s="52">
        <v>2625.30025226</v>
      </c>
      <c r="H385" s="52">
        <v>2643.9137062200002</v>
      </c>
      <c r="I385" s="52">
        <v>2640.0983932100003</v>
      </c>
      <c r="J385" s="52">
        <v>2695.3403512600003</v>
      </c>
      <c r="K385" s="52">
        <v>2732.40988014</v>
      </c>
      <c r="L385" s="52">
        <v>2721.9482385400001</v>
      </c>
      <c r="M385" s="52">
        <v>2739.3271491800001</v>
      </c>
      <c r="N385" s="52">
        <v>2735.4817655100001</v>
      </c>
      <c r="O385" s="52">
        <v>2747.6648167100002</v>
      </c>
      <c r="P385" s="52">
        <v>2749.9997492299999</v>
      </c>
      <c r="Q385" s="52">
        <v>2747.4541534300001</v>
      </c>
      <c r="R385" s="52">
        <v>2720.19800833</v>
      </c>
      <c r="S385" s="52">
        <v>2720.8438515799999</v>
      </c>
      <c r="T385" s="52">
        <v>2680.16869258</v>
      </c>
      <c r="U385" s="52">
        <v>2703.94068513</v>
      </c>
      <c r="V385" s="52">
        <v>2670.7910400999999</v>
      </c>
      <c r="W385" s="52">
        <v>2653.61546047</v>
      </c>
      <c r="X385" s="52">
        <v>2627.0317514999997</v>
      </c>
      <c r="Y385" s="52">
        <v>2613.7790068100003</v>
      </c>
    </row>
    <row r="386" spans="1:25" s="53" customFormat="1" ht="15.75" x14ac:dyDescent="0.3">
      <c r="A386" s="51" t="s">
        <v>150</v>
      </c>
      <c r="B386" s="52">
        <v>2630.8860121799999</v>
      </c>
      <c r="C386" s="52">
        <v>2618.6252682300001</v>
      </c>
      <c r="D386" s="52">
        <v>2575.2461919699999</v>
      </c>
      <c r="E386" s="52">
        <v>2569.03779093</v>
      </c>
      <c r="F386" s="52">
        <v>2614.02503647</v>
      </c>
      <c r="G386" s="52">
        <v>2640.3421109000001</v>
      </c>
      <c r="H386" s="52">
        <v>2679.31973655</v>
      </c>
      <c r="I386" s="52">
        <v>2697.9251732299999</v>
      </c>
      <c r="J386" s="52">
        <v>2725.49367377</v>
      </c>
      <c r="K386" s="52">
        <v>2716.4774183</v>
      </c>
      <c r="L386" s="52">
        <v>2732.8226427899999</v>
      </c>
      <c r="M386" s="52">
        <v>2767.9878095200002</v>
      </c>
      <c r="N386" s="52">
        <v>2742.3131702400001</v>
      </c>
      <c r="O386" s="52">
        <v>2741.0665158900001</v>
      </c>
      <c r="P386" s="52">
        <v>2746.73216938</v>
      </c>
      <c r="Q386" s="52">
        <v>2757.04469569</v>
      </c>
      <c r="R386" s="52">
        <v>2722.99427264</v>
      </c>
      <c r="S386" s="52">
        <v>2728.56126004</v>
      </c>
      <c r="T386" s="52">
        <v>2697.44175584</v>
      </c>
      <c r="U386" s="52">
        <v>2716.9709857100001</v>
      </c>
      <c r="V386" s="52">
        <v>2713.1553444700003</v>
      </c>
      <c r="W386" s="52">
        <v>2681.3695241</v>
      </c>
      <c r="X386" s="52">
        <v>2656.6925281200001</v>
      </c>
      <c r="Y386" s="52">
        <v>2643.1562057800002</v>
      </c>
    </row>
    <row r="387" spans="1:25" s="53" customFormat="1" ht="15.75" x14ac:dyDescent="0.3">
      <c r="A387" s="51" t="s">
        <v>151</v>
      </c>
      <c r="B387" s="52">
        <v>2684.0884689300001</v>
      </c>
      <c r="C387" s="52">
        <v>2660.86734097</v>
      </c>
      <c r="D387" s="52">
        <v>2647.6711641000002</v>
      </c>
      <c r="E387" s="52">
        <v>2645.1534339899999</v>
      </c>
      <c r="F387" s="52">
        <v>2642.35736008</v>
      </c>
      <c r="G387" s="52">
        <v>2669.4291444800001</v>
      </c>
      <c r="H387" s="52">
        <v>2680.0534254500003</v>
      </c>
      <c r="I387" s="52">
        <v>2690.5568463899999</v>
      </c>
      <c r="J387" s="52">
        <v>2703.5100623200001</v>
      </c>
      <c r="K387" s="52">
        <v>2693.2800041200003</v>
      </c>
      <c r="L387" s="52">
        <v>2712.1029863900003</v>
      </c>
      <c r="M387" s="52">
        <v>2737.6677450299999</v>
      </c>
      <c r="N387" s="52">
        <v>2720.3129775500001</v>
      </c>
      <c r="O387" s="52">
        <v>2723.2193602400002</v>
      </c>
      <c r="P387" s="52">
        <v>2726.0130220700003</v>
      </c>
      <c r="Q387" s="52">
        <v>2710.4518751400001</v>
      </c>
      <c r="R387" s="52">
        <v>2695.7793868200001</v>
      </c>
      <c r="S387" s="52">
        <v>2704.2297509800001</v>
      </c>
      <c r="T387" s="52">
        <v>2684.64642465</v>
      </c>
      <c r="U387" s="52">
        <v>2710.4394747700003</v>
      </c>
      <c r="V387" s="52">
        <v>2679.0400109500001</v>
      </c>
      <c r="W387" s="52">
        <v>2653.3435113999999</v>
      </c>
      <c r="X387" s="52">
        <v>2630.9696857099998</v>
      </c>
      <c r="Y387" s="52">
        <v>2602.5599627200004</v>
      </c>
    </row>
    <row r="388" spans="1:25" s="53" customFormat="1" ht="15.75" x14ac:dyDescent="0.3">
      <c r="A388" s="51" t="s">
        <v>152</v>
      </c>
      <c r="B388" s="52">
        <v>2647.6234017100001</v>
      </c>
      <c r="C388" s="52">
        <v>2625.2423936200003</v>
      </c>
      <c r="D388" s="52">
        <v>2584.6013656499999</v>
      </c>
      <c r="E388" s="52">
        <v>2616.2132121900004</v>
      </c>
      <c r="F388" s="52">
        <v>2607.5500424800002</v>
      </c>
      <c r="G388" s="52">
        <v>2633.7378349000001</v>
      </c>
      <c r="H388" s="52">
        <v>2633.9676106100001</v>
      </c>
      <c r="I388" s="52">
        <v>2674.85940119</v>
      </c>
      <c r="J388" s="52">
        <v>2716.8590359300001</v>
      </c>
      <c r="K388" s="52">
        <v>2769.0265917400002</v>
      </c>
      <c r="L388" s="52">
        <v>2763.3250339000001</v>
      </c>
      <c r="M388" s="52">
        <v>2786.5297844699999</v>
      </c>
      <c r="N388" s="52">
        <v>2783.4485455600002</v>
      </c>
      <c r="O388" s="52">
        <v>2774.53493377</v>
      </c>
      <c r="P388" s="52">
        <v>2782.6850451</v>
      </c>
      <c r="Q388" s="52">
        <v>2841.5239863699999</v>
      </c>
      <c r="R388" s="52">
        <v>2777.2401623300002</v>
      </c>
      <c r="S388" s="52">
        <v>2772.97663994</v>
      </c>
      <c r="T388" s="52">
        <v>2774.5102959800001</v>
      </c>
      <c r="U388" s="52">
        <v>2755.19220047</v>
      </c>
      <c r="V388" s="52">
        <v>2711.3212908200003</v>
      </c>
      <c r="W388" s="52">
        <v>2681.1671762700003</v>
      </c>
      <c r="X388" s="52">
        <v>2639.7977030800002</v>
      </c>
      <c r="Y388" s="52">
        <v>2624.8755996099999</v>
      </c>
    </row>
    <row r="389" spans="1:25" s="53" customFormat="1" ht="15.75" x14ac:dyDescent="0.3">
      <c r="A389" s="51" t="s">
        <v>153</v>
      </c>
      <c r="B389" s="52">
        <v>2665.0157767800001</v>
      </c>
      <c r="C389" s="52">
        <v>2656.5556566499999</v>
      </c>
      <c r="D389" s="52">
        <v>2650.5065849400003</v>
      </c>
      <c r="E389" s="52">
        <v>2645.6870993500002</v>
      </c>
      <c r="F389" s="52">
        <v>2653.62024419</v>
      </c>
      <c r="G389" s="52">
        <v>2648.4435631599999</v>
      </c>
      <c r="H389" s="52">
        <v>2693.83299038</v>
      </c>
      <c r="I389" s="52">
        <v>2689.7280609100003</v>
      </c>
      <c r="J389" s="52">
        <v>2707.2385922399999</v>
      </c>
      <c r="K389" s="52">
        <v>2718.9157141200003</v>
      </c>
      <c r="L389" s="52">
        <v>2738.48842792</v>
      </c>
      <c r="M389" s="52">
        <v>2746.07624132</v>
      </c>
      <c r="N389" s="52">
        <v>2750.7531073300001</v>
      </c>
      <c r="O389" s="52">
        <v>2749.3396661699999</v>
      </c>
      <c r="P389" s="52">
        <v>2739.6735481200003</v>
      </c>
      <c r="Q389" s="52">
        <v>2740.71007796</v>
      </c>
      <c r="R389" s="52">
        <v>2753.95033693</v>
      </c>
      <c r="S389" s="52">
        <v>2758.1733238300003</v>
      </c>
      <c r="T389" s="52">
        <v>2742.6524450900001</v>
      </c>
      <c r="U389" s="52">
        <v>2728.1559103700001</v>
      </c>
      <c r="V389" s="52">
        <v>2707.8891901299999</v>
      </c>
      <c r="W389" s="52">
        <v>2696.23260441</v>
      </c>
      <c r="X389" s="52">
        <v>2629.4271527400006</v>
      </c>
      <c r="Y389" s="52">
        <v>2638.31620737</v>
      </c>
    </row>
    <row r="390" spans="1:25" s="53" customFormat="1" ht="15.75" x14ac:dyDescent="0.3">
      <c r="A390" s="51" t="s">
        <v>154</v>
      </c>
      <c r="B390" s="52">
        <v>2649.5150360000002</v>
      </c>
      <c r="C390" s="52">
        <v>2631.88552979</v>
      </c>
      <c r="D390" s="52">
        <v>2620.8787496499999</v>
      </c>
      <c r="E390" s="52">
        <v>2591.2370915499996</v>
      </c>
      <c r="F390" s="52">
        <v>2594.7701101900002</v>
      </c>
      <c r="G390" s="52">
        <v>2585.8505440600002</v>
      </c>
      <c r="H390" s="52">
        <v>2592.6881561399996</v>
      </c>
      <c r="I390" s="52">
        <v>2566.6248335099999</v>
      </c>
      <c r="J390" s="52">
        <v>2638.5302280800001</v>
      </c>
      <c r="K390" s="52">
        <v>2621.4901611200003</v>
      </c>
      <c r="L390" s="52">
        <v>2624.3318030100004</v>
      </c>
      <c r="M390" s="52">
        <v>2636.7480116400002</v>
      </c>
      <c r="N390" s="52">
        <v>2643.1944809300003</v>
      </c>
      <c r="O390" s="52">
        <v>2648.1459308500002</v>
      </c>
      <c r="P390" s="52">
        <v>2658.4523243100002</v>
      </c>
      <c r="Q390" s="52">
        <v>2662.5721003600001</v>
      </c>
      <c r="R390" s="52">
        <v>2646.7780424500002</v>
      </c>
      <c r="S390" s="52">
        <v>2658.8718616700003</v>
      </c>
      <c r="T390" s="52">
        <v>2641.08801898</v>
      </c>
      <c r="U390" s="52">
        <v>2641.06569223</v>
      </c>
      <c r="V390" s="52">
        <v>2643.6115019900003</v>
      </c>
      <c r="W390" s="52">
        <v>2617.08074889</v>
      </c>
      <c r="X390" s="52">
        <v>2611.87312587</v>
      </c>
      <c r="Y390" s="52">
        <v>2610.8449088900002</v>
      </c>
    </row>
    <row r="391" spans="1:25" s="53" customFormat="1" ht="15.75" x14ac:dyDescent="0.3">
      <c r="A391" s="51" t="s">
        <v>155</v>
      </c>
      <c r="B391" s="52">
        <v>2629.7710832499997</v>
      </c>
      <c r="C391" s="52">
        <v>2674.2595794399999</v>
      </c>
      <c r="D391" s="52">
        <v>2640.9374108900001</v>
      </c>
      <c r="E391" s="52">
        <v>2648.0710426700002</v>
      </c>
      <c r="F391" s="52">
        <v>2653.1037391600003</v>
      </c>
      <c r="G391" s="52">
        <v>2660.8299681799999</v>
      </c>
      <c r="H391" s="52">
        <v>2610.7620913199999</v>
      </c>
      <c r="I391" s="52">
        <v>2677.5244589600002</v>
      </c>
      <c r="J391" s="52">
        <v>2746.84160165</v>
      </c>
      <c r="K391" s="52">
        <v>2767.6221130600002</v>
      </c>
      <c r="L391" s="52">
        <v>2750.92986694</v>
      </c>
      <c r="M391" s="52">
        <v>2767.3526081499999</v>
      </c>
      <c r="N391" s="52">
        <v>2746.76563111</v>
      </c>
      <c r="O391" s="52">
        <v>2746.87771023</v>
      </c>
      <c r="P391" s="52">
        <v>2753.96908536</v>
      </c>
      <c r="Q391" s="52">
        <v>2747.9322175500001</v>
      </c>
      <c r="R391" s="52">
        <v>2750.3358811000003</v>
      </c>
      <c r="S391" s="52">
        <v>2732.9507825999999</v>
      </c>
      <c r="T391" s="52">
        <v>2735.3285704</v>
      </c>
      <c r="U391" s="52">
        <v>2746.7681360800002</v>
      </c>
      <c r="V391" s="52">
        <v>2701.2846037600002</v>
      </c>
      <c r="W391" s="52">
        <v>2665.3877953800002</v>
      </c>
      <c r="X391" s="52">
        <v>2622.3620452</v>
      </c>
      <c r="Y391" s="52">
        <v>2641.1327457800003</v>
      </c>
    </row>
    <row r="392" spans="1:25" s="53" customFormat="1" ht="15.75" x14ac:dyDescent="0.3">
      <c r="A392" s="51" t="s">
        <v>156</v>
      </c>
      <c r="B392" s="52">
        <v>2638.8847343400003</v>
      </c>
      <c r="C392" s="52">
        <v>2603.7516025699997</v>
      </c>
      <c r="D392" s="52">
        <v>2596.0662230200001</v>
      </c>
      <c r="E392" s="52">
        <v>2588.36004486</v>
      </c>
      <c r="F392" s="52">
        <v>2597.7970670599998</v>
      </c>
      <c r="G392" s="52">
        <v>2568.9708829199999</v>
      </c>
      <c r="H392" s="52">
        <v>2574.4032158700002</v>
      </c>
      <c r="I392" s="52">
        <v>2650.5768857600001</v>
      </c>
      <c r="J392" s="52">
        <v>2704.1577286199999</v>
      </c>
      <c r="K392" s="52">
        <v>2724.0029373299999</v>
      </c>
      <c r="L392" s="52">
        <v>2717.52076618</v>
      </c>
      <c r="M392" s="52">
        <v>2718.38092211</v>
      </c>
      <c r="N392" s="52">
        <v>2715.4250495700003</v>
      </c>
      <c r="O392" s="52">
        <v>2710.1286433200003</v>
      </c>
      <c r="P392" s="52">
        <v>2736.3211725800002</v>
      </c>
      <c r="Q392" s="52">
        <v>2717.2821410500001</v>
      </c>
      <c r="R392" s="52">
        <v>2715.3085061400002</v>
      </c>
      <c r="S392" s="52">
        <v>2709.3420045600001</v>
      </c>
      <c r="T392" s="52">
        <v>2688.2610430200002</v>
      </c>
      <c r="U392" s="52">
        <v>2699.6632815799999</v>
      </c>
      <c r="V392" s="52">
        <v>2658.3043661199999</v>
      </c>
      <c r="W392" s="52">
        <v>2631.9946001600001</v>
      </c>
      <c r="X392" s="52">
        <v>2557.7191287000001</v>
      </c>
      <c r="Y392" s="52">
        <v>2531.77132811</v>
      </c>
    </row>
    <row r="393" spans="1:25" s="53" customFormat="1" ht="15.75" x14ac:dyDescent="0.3">
      <c r="A393" s="51" t="s">
        <v>157</v>
      </c>
      <c r="B393" s="52">
        <v>2542.35030822</v>
      </c>
      <c r="C393" s="52">
        <v>2511.9933695899999</v>
      </c>
      <c r="D393" s="52">
        <v>2519.90999216</v>
      </c>
      <c r="E393" s="52">
        <v>2533.3860863899999</v>
      </c>
      <c r="F393" s="52">
        <v>2537.2883907400001</v>
      </c>
      <c r="G393" s="52">
        <v>2528.3984861700001</v>
      </c>
      <c r="H393" s="52">
        <v>2573.6775345300002</v>
      </c>
      <c r="I393" s="52">
        <v>2640.2164554999999</v>
      </c>
      <c r="J393" s="52">
        <v>2729.1668131500001</v>
      </c>
      <c r="K393" s="52">
        <v>2739.8856657800002</v>
      </c>
      <c r="L393" s="52">
        <v>2727.7258037400002</v>
      </c>
      <c r="M393" s="52">
        <v>2741.6696386799999</v>
      </c>
      <c r="N393" s="52">
        <v>2723.1731425600001</v>
      </c>
      <c r="O393" s="52">
        <v>2721.7842961400002</v>
      </c>
      <c r="P393" s="52">
        <v>2722.2008725000001</v>
      </c>
      <c r="Q393" s="52">
        <v>2721.38025285</v>
      </c>
      <c r="R393" s="52">
        <v>2725.02012096</v>
      </c>
      <c r="S393" s="52">
        <v>2733.7828587700001</v>
      </c>
      <c r="T393" s="52">
        <v>2719.3297361899999</v>
      </c>
      <c r="U393" s="52">
        <v>2709.5516656</v>
      </c>
      <c r="V393" s="52">
        <v>2691.1928458000002</v>
      </c>
      <c r="W393" s="52">
        <v>2631.3855531100003</v>
      </c>
      <c r="X393" s="52">
        <v>2543.7025062100001</v>
      </c>
      <c r="Y393" s="52">
        <v>2522.6164258500003</v>
      </c>
    </row>
    <row r="394" spans="1:25" s="53" customFormat="1" ht="15.75" x14ac:dyDescent="0.3">
      <c r="A394" s="51" t="s">
        <v>158</v>
      </c>
      <c r="B394" s="52">
        <v>2544.20512237</v>
      </c>
      <c r="C394" s="52">
        <v>2545.8261958600001</v>
      </c>
      <c r="D394" s="52">
        <v>2535.5886778900003</v>
      </c>
      <c r="E394" s="52">
        <v>2546.5869675000004</v>
      </c>
      <c r="F394" s="52">
        <v>2554.6100835799998</v>
      </c>
      <c r="G394" s="52">
        <v>2553.4203365000003</v>
      </c>
      <c r="H394" s="52">
        <v>2554.67318131</v>
      </c>
      <c r="I394" s="52">
        <v>2620.8823796699999</v>
      </c>
      <c r="J394" s="52">
        <v>2735.4828812400001</v>
      </c>
      <c r="K394" s="52">
        <v>2745.3077696999999</v>
      </c>
      <c r="L394" s="52">
        <v>2718.8514421300001</v>
      </c>
      <c r="M394" s="52">
        <v>2728.39260565</v>
      </c>
      <c r="N394" s="52">
        <v>2723.7587423300001</v>
      </c>
      <c r="O394" s="52">
        <v>2719.6388498300003</v>
      </c>
      <c r="P394" s="52">
        <v>2720.2574533100001</v>
      </c>
      <c r="Q394" s="52">
        <v>2721.08418996</v>
      </c>
      <c r="R394" s="52">
        <v>2725.7953566800002</v>
      </c>
      <c r="S394" s="52">
        <v>2717.4181563800003</v>
      </c>
      <c r="T394" s="52">
        <v>2697.64909364</v>
      </c>
      <c r="U394" s="52">
        <v>2698.8874576500002</v>
      </c>
      <c r="V394" s="52">
        <v>2652.3056471200002</v>
      </c>
      <c r="W394" s="52">
        <v>2614.1370031200004</v>
      </c>
      <c r="X394" s="52">
        <v>2570.8657596000003</v>
      </c>
      <c r="Y394" s="52">
        <v>2568.16746616</v>
      </c>
    </row>
    <row r="395" spans="1:25" s="53" customFormat="1" ht="15.75" x14ac:dyDescent="0.3">
      <c r="A395" s="51" t="s">
        <v>159</v>
      </c>
      <c r="B395" s="52">
        <v>2581.3088003600001</v>
      </c>
      <c r="C395" s="52">
        <v>2568.3375823900001</v>
      </c>
      <c r="D395" s="52">
        <v>2582.2661039900004</v>
      </c>
      <c r="E395" s="52">
        <v>2604.9309800999999</v>
      </c>
      <c r="F395" s="52">
        <v>2599.3519922699998</v>
      </c>
      <c r="G395" s="52">
        <v>2603.7870617100002</v>
      </c>
      <c r="H395" s="52">
        <v>2587.4793449099998</v>
      </c>
      <c r="I395" s="52">
        <v>2653.2350103600002</v>
      </c>
      <c r="J395" s="52">
        <v>2691.44603198</v>
      </c>
      <c r="K395" s="52">
        <v>2717.24191681</v>
      </c>
      <c r="L395" s="52">
        <v>2685.4151259600003</v>
      </c>
      <c r="M395" s="52">
        <v>2706.59768106</v>
      </c>
      <c r="N395" s="52">
        <v>2705.9987949300003</v>
      </c>
      <c r="O395" s="52">
        <v>2709.02454954</v>
      </c>
      <c r="P395" s="52">
        <v>2702.1732496200002</v>
      </c>
      <c r="Q395" s="52">
        <v>2700.49383605</v>
      </c>
      <c r="R395" s="52">
        <v>2725.7563167900003</v>
      </c>
      <c r="S395" s="52">
        <v>2726.7468177999999</v>
      </c>
      <c r="T395" s="52">
        <v>2708.9940867800001</v>
      </c>
      <c r="U395" s="52">
        <v>2705.4050080299999</v>
      </c>
      <c r="V395" s="52">
        <v>2667.8670608400002</v>
      </c>
      <c r="W395" s="52">
        <v>2632.5325062100001</v>
      </c>
      <c r="X395" s="52">
        <v>2579.68101239</v>
      </c>
      <c r="Y395" s="52">
        <v>2581.9580498100004</v>
      </c>
    </row>
    <row r="396" spans="1:25" s="53" customFormat="1" ht="15.75" x14ac:dyDescent="0.3">
      <c r="A396" s="51" t="s">
        <v>160</v>
      </c>
      <c r="B396" s="52">
        <v>2703.1658212699999</v>
      </c>
      <c r="C396" s="52">
        <v>2706.0129804000003</v>
      </c>
      <c r="D396" s="52">
        <v>2676.5548106000001</v>
      </c>
      <c r="E396" s="52">
        <v>2703.4425358900003</v>
      </c>
      <c r="F396" s="52">
        <v>2712.8171993800001</v>
      </c>
      <c r="G396" s="52">
        <v>2691.6613621400002</v>
      </c>
      <c r="H396" s="52">
        <v>2728.5752197000002</v>
      </c>
      <c r="I396" s="52">
        <v>2732.7292456099999</v>
      </c>
      <c r="J396" s="52">
        <v>2744.2625713699999</v>
      </c>
      <c r="K396" s="52">
        <v>2713.8447989900001</v>
      </c>
      <c r="L396" s="52">
        <v>2716.2154271300001</v>
      </c>
      <c r="M396" s="52">
        <v>2720.8659995100002</v>
      </c>
      <c r="N396" s="52">
        <v>2725.9382090899999</v>
      </c>
      <c r="O396" s="52">
        <v>2724.5879615700001</v>
      </c>
      <c r="P396" s="52">
        <v>2728.8523100000002</v>
      </c>
      <c r="Q396" s="52">
        <v>2702.8106375699999</v>
      </c>
      <c r="R396" s="52">
        <v>2696.83248942</v>
      </c>
      <c r="S396" s="52">
        <v>2710.8765168099999</v>
      </c>
      <c r="T396" s="52">
        <v>2700.8409646300001</v>
      </c>
      <c r="U396" s="52">
        <v>2702.8922386700001</v>
      </c>
      <c r="V396" s="52">
        <v>2695.9247731800001</v>
      </c>
      <c r="W396" s="52">
        <v>2673.0980307099999</v>
      </c>
      <c r="X396" s="52">
        <v>2645.9246289100001</v>
      </c>
      <c r="Y396" s="52">
        <v>2637.3059779300002</v>
      </c>
    </row>
    <row r="397" spans="1:25" s="53" customFormat="1" ht="15.75" x14ac:dyDescent="0.3">
      <c r="A397" s="51" t="s">
        <v>161</v>
      </c>
      <c r="B397" s="52">
        <v>2689.3917743699999</v>
      </c>
      <c r="C397" s="52">
        <v>2655.5270534000001</v>
      </c>
      <c r="D397" s="52">
        <v>2685.3024627099999</v>
      </c>
      <c r="E397" s="52">
        <v>2677.3895535900001</v>
      </c>
      <c r="F397" s="52">
        <v>2718.2950519999999</v>
      </c>
      <c r="G397" s="52">
        <v>2702.9630067200001</v>
      </c>
      <c r="H397" s="52">
        <v>2713.0260561200002</v>
      </c>
      <c r="I397" s="52">
        <v>2702.2303159600001</v>
      </c>
      <c r="J397" s="52">
        <v>2752.2622668399999</v>
      </c>
      <c r="K397" s="52">
        <v>2704.90453364</v>
      </c>
      <c r="L397" s="52">
        <v>2700.61120514</v>
      </c>
      <c r="M397" s="52">
        <v>2702.3497309100003</v>
      </c>
      <c r="N397" s="52">
        <v>2703.5954045100002</v>
      </c>
      <c r="O397" s="52">
        <v>2719.5506002000002</v>
      </c>
      <c r="P397" s="52">
        <v>2688.8716485099999</v>
      </c>
      <c r="Q397" s="52">
        <v>2677.2402019000001</v>
      </c>
      <c r="R397" s="52">
        <v>2724.9457750199999</v>
      </c>
      <c r="S397" s="52">
        <v>2709.7136635800002</v>
      </c>
      <c r="T397" s="52">
        <v>2707.0961355700001</v>
      </c>
      <c r="U397" s="52">
        <v>2696.8469988300003</v>
      </c>
      <c r="V397" s="52">
        <v>2700.9610615900001</v>
      </c>
      <c r="W397" s="52">
        <v>2666.0205189500002</v>
      </c>
      <c r="X397" s="52">
        <v>2620.4961051199998</v>
      </c>
      <c r="Y397" s="52">
        <v>2611.2502481500001</v>
      </c>
    </row>
    <row r="398" spans="1:25" s="53" customFormat="1" ht="15.75" x14ac:dyDescent="0.3">
      <c r="A398" s="51" t="s">
        <v>162</v>
      </c>
      <c r="B398" s="52">
        <v>2621.4090924100001</v>
      </c>
      <c r="C398" s="52">
        <v>2624.8509346299998</v>
      </c>
      <c r="D398" s="52">
        <v>2634.7451242299999</v>
      </c>
      <c r="E398" s="52">
        <v>2653.01849653</v>
      </c>
      <c r="F398" s="52">
        <v>2646.2750889600002</v>
      </c>
      <c r="G398" s="52">
        <v>2642.4957461700001</v>
      </c>
      <c r="H398" s="52">
        <v>2614.8812223700002</v>
      </c>
      <c r="I398" s="52">
        <v>2640.07470599</v>
      </c>
      <c r="J398" s="52">
        <v>2735.3558279700001</v>
      </c>
      <c r="K398" s="52">
        <v>2722.26053159</v>
      </c>
      <c r="L398" s="52">
        <v>2703.0473720700002</v>
      </c>
      <c r="M398" s="52">
        <v>2726.09961398</v>
      </c>
      <c r="N398" s="52">
        <v>2721.32142226</v>
      </c>
      <c r="O398" s="52">
        <v>2709.05478558</v>
      </c>
      <c r="P398" s="52">
        <v>2713.9258238500001</v>
      </c>
      <c r="Q398" s="52">
        <v>2723.5784672099999</v>
      </c>
      <c r="R398" s="52">
        <v>2708.4120329500001</v>
      </c>
      <c r="S398" s="52">
        <v>2698.8101143600002</v>
      </c>
      <c r="T398" s="52">
        <v>2703.04087622</v>
      </c>
      <c r="U398" s="52">
        <v>2719.0988653300001</v>
      </c>
      <c r="V398" s="52">
        <v>2682.4741489799999</v>
      </c>
      <c r="W398" s="52">
        <v>2648.3800392100002</v>
      </c>
      <c r="X398" s="52">
        <v>2566.7602639200004</v>
      </c>
      <c r="Y398" s="52">
        <v>2560.2273089300002</v>
      </c>
    </row>
    <row r="399" spans="1:25" s="53" customFormat="1" ht="15.75" x14ac:dyDescent="0.3">
      <c r="A399" s="51" t="s">
        <v>163</v>
      </c>
      <c r="B399" s="52">
        <v>2572.28034811</v>
      </c>
      <c r="C399" s="52">
        <v>2557.1945374000002</v>
      </c>
      <c r="D399" s="52">
        <v>2557.9518329299999</v>
      </c>
      <c r="E399" s="52">
        <v>2575.5915341899999</v>
      </c>
      <c r="F399" s="52">
        <v>2589.0153755500005</v>
      </c>
      <c r="G399" s="52">
        <v>2582.0160167200002</v>
      </c>
      <c r="H399" s="52">
        <v>2581.1387841599999</v>
      </c>
      <c r="I399" s="52">
        <v>2623.1429109600003</v>
      </c>
      <c r="J399" s="52">
        <v>2705.51046124</v>
      </c>
      <c r="K399" s="52">
        <v>2722.6108485</v>
      </c>
      <c r="L399" s="52">
        <v>2701.7959836700002</v>
      </c>
      <c r="M399" s="52">
        <v>2714.4241299</v>
      </c>
      <c r="N399" s="52">
        <v>2714.15566309</v>
      </c>
      <c r="O399" s="52">
        <v>2712.2571129900002</v>
      </c>
      <c r="P399" s="52">
        <v>2711.40189444</v>
      </c>
      <c r="Q399" s="52">
        <v>2709.2443045099999</v>
      </c>
      <c r="R399" s="52">
        <v>2719.3572137300002</v>
      </c>
      <c r="S399" s="52">
        <v>2705.2092385000001</v>
      </c>
      <c r="T399" s="52">
        <v>2692.7908655900001</v>
      </c>
      <c r="U399" s="52">
        <v>2698.3200317700002</v>
      </c>
      <c r="V399" s="52">
        <v>2640.8009826500002</v>
      </c>
      <c r="W399" s="52">
        <v>2617.0438623099999</v>
      </c>
      <c r="X399" s="52">
        <v>2531.3992328700001</v>
      </c>
      <c r="Y399" s="52">
        <v>2526.0795159899999</v>
      </c>
    </row>
    <row r="400" spans="1:25" s="53" customFormat="1" ht="15.75" x14ac:dyDescent="0.3">
      <c r="A400" s="51" t="s">
        <v>164</v>
      </c>
      <c r="B400" s="52">
        <v>2542.0220712600003</v>
      </c>
      <c r="C400" s="52">
        <v>2544.0577514000001</v>
      </c>
      <c r="D400" s="52">
        <v>2524.8937608400001</v>
      </c>
      <c r="E400" s="52">
        <v>2533.1978736199999</v>
      </c>
      <c r="F400" s="52">
        <v>2556.1755367400001</v>
      </c>
      <c r="G400" s="52">
        <v>2557.9378003000002</v>
      </c>
      <c r="H400" s="52">
        <v>2585.5872275800002</v>
      </c>
      <c r="I400" s="52">
        <v>2614.6726306200003</v>
      </c>
      <c r="J400" s="52">
        <v>2702.2508703500002</v>
      </c>
      <c r="K400" s="52">
        <v>2742.8371358700001</v>
      </c>
      <c r="L400" s="52">
        <v>2737.8511751700003</v>
      </c>
      <c r="M400" s="52">
        <v>2760.0043806900003</v>
      </c>
      <c r="N400" s="52">
        <v>2747.0838834300002</v>
      </c>
      <c r="O400" s="52">
        <v>2751.1569109699999</v>
      </c>
      <c r="P400" s="52">
        <v>2764.97462266</v>
      </c>
      <c r="Q400" s="52">
        <v>2722.1468975500002</v>
      </c>
      <c r="R400" s="52">
        <v>2724.4457550900001</v>
      </c>
      <c r="S400" s="52">
        <v>2729.8789051600002</v>
      </c>
      <c r="T400" s="52">
        <v>2723.3462749999999</v>
      </c>
      <c r="U400" s="52">
        <v>2718.5943455800002</v>
      </c>
      <c r="V400" s="52">
        <v>2671.9140673300003</v>
      </c>
      <c r="W400" s="52">
        <v>2642.3605121300002</v>
      </c>
      <c r="X400" s="52">
        <v>2619.3295945700002</v>
      </c>
      <c r="Y400" s="52">
        <v>2578.5367278200001</v>
      </c>
    </row>
    <row r="403" spans="1:1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x14ac:dyDescent="0.2">
      <c r="A404" s="186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8"/>
      <c r="M404" s="189" t="s">
        <v>101</v>
      </c>
      <c r="N404" s="190"/>
      <c r="O404" s="190"/>
      <c r="P404" s="191"/>
    </row>
    <row r="405" spans="1:16" x14ac:dyDescent="0.2">
      <c r="A405" s="192" t="s">
        <v>102</v>
      </c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4"/>
      <c r="M405" s="189">
        <v>603327.84572922916</v>
      </c>
      <c r="N405" s="190"/>
      <c r="O405" s="190"/>
      <c r="P405" s="191"/>
    </row>
    <row r="406" spans="1:16" x14ac:dyDescent="0.2">
      <c r="A406" s="195" t="s">
        <v>103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7"/>
      <c r="M406" s="198">
        <v>603327.84572922916</v>
      </c>
      <c r="N406" s="199"/>
      <c r="O406" s="199"/>
      <c r="P406" s="200"/>
    </row>
    <row r="409" spans="1:16" ht="21.75" customHeight="1" x14ac:dyDescent="0.2"/>
    <row r="410" spans="1:1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16" ht="12.75" customHeight="1" x14ac:dyDescent="0.2">
      <c r="B411" s="180"/>
      <c r="C411" s="181"/>
      <c r="D411" s="181"/>
      <c r="E411" s="181"/>
      <c r="F411" s="182"/>
      <c r="G411" s="142" t="s">
        <v>4</v>
      </c>
      <c r="H411" s="143"/>
      <c r="I411" s="143"/>
      <c r="J411" s="144"/>
    </row>
    <row r="412" spans="1:16" ht="12.75" x14ac:dyDescent="0.2">
      <c r="B412" s="183"/>
      <c r="C412" s="184"/>
      <c r="D412" s="184"/>
      <c r="E412" s="184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42" t="s">
        <v>108</v>
      </c>
      <c r="C413" s="143"/>
      <c r="D413" s="143"/>
      <c r="E413" s="143"/>
      <c r="F413" s="144"/>
      <c r="G413" s="75">
        <v>1122195.45</v>
      </c>
      <c r="H413" s="75">
        <v>1293624.45</v>
      </c>
      <c r="I413" s="75">
        <v>1378144.82</v>
      </c>
      <c r="J413" s="75">
        <v>1474989.64</v>
      </c>
    </row>
    <row r="414" spans="1:16" ht="80.25" customHeight="1" x14ac:dyDescent="0.2">
      <c r="B414" s="142" t="s">
        <v>109</v>
      </c>
      <c r="C414" s="143"/>
      <c r="D414" s="143"/>
      <c r="E414" s="143"/>
      <c r="F414" s="144"/>
      <c r="G414" s="76">
        <v>256086.62</v>
      </c>
      <c r="H414" s="76"/>
      <c r="I414" s="76"/>
      <c r="J414" s="76"/>
    </row>
    <row r="415" spans="1:16" ht="66.75" customHeight="1" x14ac:dyDescent="0.2">
      <c r="G415" s="77"/>
    </row>
    <row r="416" spans="1:1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5" t="s">
        <v>41</v>
      </c>
      <c r="B417" s="126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5" t="s">
        <v>43</v>
      </c>
      <c r="B418" s="176"/>
      <c r="C418" s="176"/>
      <c r="D418" s="176"/>
      <c r="E418" s="176"/>
      <c r="F418" s="176"/>
      <c r="G418" s="126"/>
    </row>
    <row r="419" spans="1:7" ht="24.75" customHeight="1" x14ac:dyDescent="0.2">
      <c r="A419" s="125" t="s">
        <v>44</v>
      </c>
      <c r="B419" s="126"/>
      <c r="C419" s="21" t="s">
        <v>45</v>
      </c>
      <c r="D419" s="22">
        <v>2107.1799999999998</v>
      </c>
      <c r="E419" s="22">
        <v>2851.51</v>
      </c>
      <c r="F419" s="22">
        <v>3980.19</v>
      </c>
      <c r="G419" s="22">
        <v>5148.92</v>
      </c>
    </row>
    <row r="420" spans="1:7" ht="12.75" customHeight="1" x14ac:dyDescent="0.2">
      <c r="A420" s="125" t="s">
        <v>110</v>
      </c>
      <c r="B420" s="126"/>
      <c r="C420" s="21"/>
      <c r="D420" s="22"/>
      <c r="E420" s="22"/>
      <c r="F420" s="22"/>
      <c r="G420" s="22"/>
    </row>
    <row r="421" spans="1:7" ht="39" customHeight="1" x14ac:dyDescent="0.2">
      <c r="A421" s="177" t="s">
        <v>111</v>
      </c>
      <c r="B421" s="178"/>
      <c r="C421" s="21" t="s">
        <v>112</v>
      </c>
      <c r="D421" s="22">
        <v>1122195.45</v>
      </c>
      <c r="E421" s="22">
        <v>1293624.45</v>
      </c>
      <c r="F421" s="22">
        <v>1378144.82</v>
      </c>
      <c r="G421" s="22">
        <v>1474989.64</v>
      </c>
    </row>
    <row r="422" spans="1:7" ht="39" customHeight="1" x14ac:dyDescent="0.2">
      <c r="A422" s="177" t="s">
        <v>113</v>
      </c>
      <c r="B422" s="178"/>
      <c r="C422" s="21" t="s">
        <v>45</v>
      </c>
      <c r="D422" s="22">
        <v>91.02000000000001</v>
      </c>
      <c r="E422" s="22">
        <v>194.97</v>
      </c>
      <c r="F422" s="22">
        <v>516.66</v>
      </c>
      <c r="G422" s="22">
        <v>590.73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8" t="s">
        <v>46</v>
      </c>
      <c r="B424" s="119"/>
      <c r="C424" s="21" t="s">
        <v>45</v>
      </c>
      <c r="D424" s="24">
        <v>4.2202677299999998</v>
      </c>
      <c r="E424" s="23"/>
      <c r="F424" s="23"/>
      <c r="G424" s="23"/>
    </row>
    <row r="425" spans="1:7" ht="12.75" x14ac:dyDescent="0.2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37" t="s">
        <v>114</v>
      </c>
      <c r="B426" s="137"/>
      <c r="C426" s="21" t="s">
        <v>112</v>
      </c>
      <c r="D426" s="80">
        <v>256086.62</v>
      </c>
      <c r="E426" s="23"/>
      <c r="F426" s="23"/>
      <c r="G426" s="23"/>
    </row>
    <row r="427" spans="1:7" ht="137.25" customHeight="1" x14ac:dyDescent="0.2">
      <c r="A427" s="137" t="s">
        <v>115</v>
      </c>
      <c r="B427" s="137"/>
      <c r="C427" s="21" t="s">
        <v>45</v>
      </c>
      <c r="D427" s="80">
        <v>3766.64</v>
      </c>
      <c r="E427" s="23"/>
      <c r="F427" s="23"/>
      <c r="G427" s="23"/>
    </row>
    <row r="428" spans="1:7" ht="100.5" customHeight="1" x14ac:dyDescent="0.2">
      <c r="A428" s="137" t="s">
        <v>116</v>
      </c>
      <c r="B428" s="137"/>
      <c r="C428" s="81" t="s">
        <v>117</v>
      </c>
      <c r="D428" s="80">
        <v>7.8100000000000005</v>
      </c>
      <c r="E428" s="23"/>
      <c r="F428" s="23"/>
      <c r="G428" s="23"/>
    </row>
    <row r="429" spans="1:7" ht="12.75" x14ac:dyDescent="0.2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119</v>
      </c>
      <c r="B430" s="119"/>
      <c r="C430" s="21" t="s">
        <v>45</v>
      </c>
      <c r="D430" s="82">
        <v>562.86</v>
      </c>
      <c r="E430" s="23"/>
      <c r="F430" s="23"/>
      <c r="G430" s="23"/>
    </row>
    <row r="431" spans="1:7" ht="42" customHeight="1" x14ac:dyDescent="0.2">
      <c r="A431" s="137" t="s">
        <v>48</v>
      </c>
      <c r="B431" s="137"/>
      <c r="C431" s="21" t="s">
        <v>45</v>
      </c>
      <c r="D431" s="96">
        <v>0</v>
      </c>
      <c r="E431" s="23"/>
      <c r="F431" s="23"/>
      <c r="G431" s="23"/>
    </row>
    <row r="432" spans="1:7" ht="12.75" x14ac:dyDescent="0.2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16.47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CFCC8-20E7-440B-B0D9-A2BEA0EB1F2C}">
  <sheetPr>
    <tabColor theme="2"/>
  </sheetPr>
  <dimension ref="A1:AB433"/>
  <sheetViews>
    <sheetView topLeftCell="A407" zoomScale="85" zoomScaleNormal="85" workbookViewId="0">
      <selection activeCell="D348" sqref="D348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4414062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4363.9346355500002</v>
      </c>
      <c r="C14" s="50">
        <v>4315.3637610099995</v>
      </c>
      <c r="D14" s="50">
        <v>4295.1614138799996</v>
      </c>
      <c r="E14" s="50">
        <v>4284.3805502499999</v>
      </c>
      <c r="F14" s="50">
        <v>4328.7212670299996</v>
      </c>
      <c r="G14" s="50">
        <v>4300.2047482199996</v>
      </c>
      <c r="H14" s="50">
        <v>4334.7467109099998</v>
      </c>
      <c r="I14" s="50">
        <v>4299.5193004199991</v>
      </c>
      <c r="J14" s="50">
        <v>4311.2898945399993</v>
      </c>
      <c r="K14" s="50">
        <v>4322.6872733399996</v>
      </c>
      <c r="L14" s="50">
        <v>4365.5312444899992</v>
      </c>
      <c r="M14" s="50">
        <v>4336.0540892099998</v>
      </c>
      <c r="N14" s="50">
        <v>4364.7023482299992</v>
      </c>
      <c r="O14" s="50">
        <v>4341.9646027399995</v>
      </c>
      <c r="P14" s="50">
        <v>4353.4844032399997</v>
      </c>
      <c r="Q14" s="50">
        <v>4364.3472853900003</v>
      </c>
      <c r="R14" s="50">
        <v>4307.8262888099998</v>
      </c>
      <c r="S14" s="50">
        <v>4313.0873437800001</v>
      </c>
      <c r="T14" s="50">
        <v>4311.1892407699997</v>
      </c>
      <c r="U14" s="50">
        <v>4332.0345936699996</v>
      </c>
      <c r="V14" s="50">
        <v>4328.6931716299996</v>
      </c>
      <c r="W14" s="50">
        <v>4317.8750960799998</v>
      </c>
      <c r="X14" s="50">
        <v>4112.7295822399992</v>
      </c>
      <c r="Y14" s="50">
        <v>4095.1057117799996</v>
      </c>
    </row>
    <row r="15" spans="1:25" s="53" customFormat="1" ht="15.75" x14ac:dyDescent="0.3">
      <c r="A15" s="51" t="s">
        <v>135</v>
      </c>
      <c r="B15" s="52">
        <v>4201.3598721799999</v>
      </c>
      <c r="C15" s="52">
        <v>4153.4870486799991</v>
      </c>
      <c r="D15" s="52">
        <v>4119.6104633499999</v>
      </c>
      <c r="E15" s="52">
        <v>4075.1985145399995</v>
      </c>
      <c r="F15" s="52">
        <v>4095.0352827199995</v>
      </c>
      <c r="G15" s="52">
        <v>4113.8055316399996</v>
      </c>
      <c r="H15" s="52">
        <v>4098.7762570799996</v>
      </c>
      <c r="I15" s="52">
        <v>4145.6654567299993</v>
      </c>
      <c r="J15" s="52">
        <v>4184.8831375299997</v>
      </c>
      <c r="K15" s="52">
        <v>4213.5646509899998</v>
      </c>
      <c r="L15" s="52">
        <v>4291.9194478899999</v>
      </c>
      <c r="M15" s="52">
        <v>4305.0675575400001</v>
      </c>
      <c r="N15" s="52">
        <v>4335.7933260600003</v>
      </c>
      <c r="O15" s="52">
        <v>4350.1584955500002</v>
      </c>
      <c r="P15" s="52">
        <v>4362.5497083099999</v>
      </c>
      <c r="Q15" s="52">
        <v>4364.7689288700003</v>
      </c>
      <c r="R15" s="52">
        <v>4395.2057784099998</v>
      </c>
      <c r="S15" s="52">
        <v>4399.4326481600001</v>
      </c>
      <c r="T15" s="52">
        <v>4399.4514869899995</v>
      </c>
      <c r="U15" s="52">
        <v>4402.0059888899996</v>
      </c>
      <c r="V15" s="52">
        <v>4384.1828871500002</v>
      </c>
      <c r="W15" s="52">
        <v>4399.3811423699999</v>
      </c>
      <c r="X15" s="52">
        <v>4381.3597985999995</v>
      </c>
      <c r="Y15" s="52">
        <v>4337.4767060199993</v>
      </c>
    </row>
    <row r="16" spans="1:25" s="53" customFormat="1" ht="15.75" x14ac:dyDescent="0.3">
      <c r="A16" s="51" t="s">
        <v>136</v>
      </c>
      <c r="B16" s="52">
        <v>4296.9526984399999</v>
      </c>
      <c r="C16" s="52">
        <v>4301.5711895200002</v>
      </c>
      <c r="D16" s="52">
        <v>4286.9727381799994</v>
      </c>
      <c r="E16" s="52">
        <v>4284.4191659799999</v>
      </c>
      <c r="F16" s="52">
        <v>4286.3545533199995</v>
      </c>
      <c r="G16" s="52">
        <v>4303.6895648600002</v>
      </c>
      <c r="H16" s="52">
        <v>4290.5173259499998</v>
      </c>
      <c r="I16" s="52">
        <v>4291.0034732599997</v>
      </c>
      <c r="J16" s="52">
        <v>4323.3430943599997</v>
      </c>
      <c r="K16" s="52">
        <v>4336.0389739900002</v>
      </c>
      <c r="L16" s="52">
        <v>4382.8442667199997</v>
      </c>
      <c r="M16" s="52">
        <v>4384.3968981399994</v>
      </c>
      <c r="N16" s="52">
        <v>4368.5886431799991</v>
      </c>
      <c r="O16" s="52">
        <v>4372.6589254499995</v>
      </c>
      <c r="P16" s="52">
        <v>4363.8132080599999</v>
      </c>
      <c r="Q16" s="52">
        <v>4347.3236873599999</v>
      </c>
      <c r="R16" s="52">
        <v>4367.4188531299997</v>
      </c>
      <c r="S16" s="52">
        <v>4380.3610304799995</v>
      </c>
      <c r="T16" s="52">
        <v>4383.1114585199994</v>
      </c>
      <c r="U16" s="52">
        <v>4366.90513078</v>
      </c>
      <c r="V16" s="52">
        <v>4352.9632596399997</v>
      </c>
      <c r="W16" s="52">
        <v>4336.7391869499997</v>
      </c>
      <c r="X16" s="52">
        <v>4286.8279208200001</v>
      </c>
      <c r="Y16" s="52">
        <v>4270.2810877599995</v>
      </c>
    </row>
    <row r="17" spans="1:25" s="53" customFormat="1" ht="15.75" x14ac:dyDescent="0.3">
      <c r="A17" s="51" t="s">
        <v>137</v>
      </c>
      <c r="B17" s="52">
        <v>4258.30965887</v>
      </c>
      <c r="C17" s="52">
        <v>4216.3742093499995</v>
      </c>
      <c r="D17" s="52">
        <v>4189.9948238999996</v>
      </c>
      <c r="E17" s="52">
        <v>4206.8104269799996</v>
      </c>
      <c r="F17" s="52">
        <v>4213.5552894399998</v>
      </c>
      <c r="G17" s="52">
        <v>4232.4196539699997</v>
      </c>
      <c r="H17" s="52">
        <v>4206.8672496999998</v>
      </c>
      <c r="I17" s="52">
        <v>4243.8022247299996</v>
      </c>
      <c r="J17" s="52">
        <v>4300.4854828399993</v>
      </c>
      <c r="K17" s="52">
        <v>4356.4718469899999</v>
      </c>
      <c r="L17" s="52">
        <v>4389.7892424099991</v>
      </c>
      <c r="M17" s="52">
        <v>4404.2292233199996</v>
      </c>
      <c r="N17" s="52">
        <v>4411.5696886599999</v>
      </c>
      <c r="O17" s="52">
        <v>4403.1978835399996</v>
      </c>
      <c r="P17" s="52">
        <v>4392.6662573699996</v>
      </c>
      <c r="Q17" s="52">
        <v>4405.4305377799992</v>
      </c>
      <c r="R17" s="52">
        <v>4436.4759182999996</v>
      </c>
      <c r="S17" s="52">
        <v>4453.9620332199993</v>
      </c>
      <c r="T17" s="52">
        <v>4445.0979747399997</v>
      </c>
      <c r="U17" s="52">
        <v>4406.4571019399991</v>
      </c>
      <c r="V17" s="52">
        <v>4388.2717902799995</v>
      </c>
      <c r="W17" s="52">
        <v>4341.3064404899997</v>
      </c>
      <c r="X17" s="52">
        <v>4315.3924310799994</v>
      </c>
      <c r="Y17" s="52">
        <v>4238.9894301899994</v>
      </c>
    </row>
    <row r="18" spans="1:25" s="53" customFormat="1" ht="15.75" x14ac:dyDescent="0.3">
      <c r="A18" s="51" t="s">
        <v>138</v>
      </c>
      <c r="B18" s="52">
        <v>4252.8378572699994</v>
      </c>
      <c r="C18" s="52">
        <v>4247.3395624200002</v>
      </c>
      <c r="D18" s="52">
        <v>4225.7531153700002</v>
      </c>
      <c r="E18" s="52">
        <v>4215.4186656499996</v>
      </c>
      <c r="F18" s="52">
        <v>4226.1153431999992</v>
      </c>
      <c r="G18" s="52">
        <v>4250.0701494099994</v>
      </c>
      <c r="H18" s="52">
        <v>4241.37401245</v>
      </c>
      <c r="I18" s="52">
        <v>4260.0325117499997</v>
      </c>
      <c r="J18" s="52">
        <v>4316.7274858599994</v>
      </c>
      <c r="K18" s="52">
        <v>4358.2406396299994</v>
      </c>
      <c r="L18" s="52">
        <v>4405.6069855499991</v>
      </c>
      <c r="M18" s="52">
        <v>4424.3495641699992</v>
      </c>
      <c r="N18" s="52">
        <v>4422.5280113499994</v>
      </c>
      <c r="O18" s="52">
        <v>4425.2767650200003</v>
      </c>
      <c r="P18" s="52">
        <v>4426.4807807500001</v>
      </c>
      <c r="Q18" s="52">
        <v>4436.6149381199994</v>
      </c>
      <c r="R18" s="52">
        <v>4447.3633620499995</v>
      </c>
      <c r="S18" s="52">
        <v>4454.741779259999</v>
      </c>
      <c r="T18" s="52">
        <v>4455.1483081899996</v>
      </c>
      <c r="U18" s="52">
        <v>4444.6751647000001</v>
      </c>
      <c r="V18" s="52">
        <v>4428.3567218999997</v>
      </c>
      <c r="W18" s="52">
        <v>4403.9006756899998</v>
      </c>
      <c r="X18" s="52">
        <v>4366.3922788</v>
      </c>
      <c r="Y18" s="52">
        <v>4358.2654469399995</v>
      </c>
    </row>
    <row r="19" spans="1:25" s="53" customFormat="1" ht="15.75" x14ac:dyDescent="0.3">
      <c r="A19" s="51" t="s">
        <v>139</v>
      </c>
      <c r="B19" s="52">
        <v>4388.63430333</v>
      </c>
      <c r="C19" s="52">
        <v>4357.6031267999997</v>
      </c>
      <c r="D19" s="52">
        <v>4344.63548059</v>
      </c>
      <c r="E19" s="52">
        <v>4345.56094123</v>
      </c>
      <c r="F19" s="52">
        <v>4322.5471358599998</v>
      </c>
      <c r="G19" s="52">
        <v>4323.1433216099995</v>
      </c>
      <c r="H19" s="52">
        <v>4328.5363266200002</v>
      </c>
      <c r="I19" s="52">
        <v>4366.7412041099997</v>
      </c>
      <c r="J19" s="52">
        <v>4376.3837241000001</v>
      </c>
      <c r="K19" s="52">
        <v>4392.3556800200004</v>
      </c>
      <c r="L19" s="52">
        <v>4422.8879177299996</v>
      </c>
      <c r="M19" s="52">
        <v>4436.4679123200003</v>
      </c>
      <c r="N19" s="52">
        <v>4435.1727531899996</v>
      </c>
      <c r="O19" s="52">
        <v>4426.7440975399995</v>
      </c>
      <c r="P19" s="52">
        <v>4424.7688828499995</v>
      </c>
      <c r="Q19" s="52">
        <v>4425.5370841000004</v>
      </c>
      <c r="R19" s="52">
        <v>4446.3148903399997</v>
      </c>
      <c r="S19" s="52">
        <v>4455.5394190499992</v>
      </c>
      <c r="T19" s="52">
        <v>4449.89063197</v>
      </c>
      <c r="U19" s="52">
        <v>4444.6125411800003</v>
      </c>
      <c r="V19" s="52">
        <v>4430.7500228600002</v>
      </c>
      <c r="W19" s="52">
        <v>4410.4063060199996</v>
      </c>
      <c r="X19" s="52">
        <v>4354.0785081200002</v>
      </c>
      <c r="Y19" s="52">
        <v>4322.2453349999996</v>
      </c>
    </row>
    <row r="20" spans="1:25" s="53" customFormat="1" ht="15.75" x14ac:dyDescent="0.3">
      <c r="A20" s="51" t="s">
        <v>140</v>
      </c>
      <c r="B20" s="52">
        <v>4348.2292700500002</v>
      </c>
      <c r="C20" s="52">
        <v>4297.97785131</v>
      </c>
      <c r="D20" s="52">
        <v>4280.7529236999999</v>
      </c>
      <c r="E20" s="52">
        <v>4270.66961429</v>
      </c>
      <c r="F20" s="52">
        <v>4300.3172008699994</v>
      </c>
      <c r="G20" s="52">
        <v>4270.0355841399996</v>
      </c>
      <c r="H20" s="52">
        <v>4280.4897035100003</v>
      </c>
      <c r="I20" s="52">
        <v>4339.5792203999999</v>
      </c>
      <c r="J20" s="52">
        <v>4345.85823652</v>
      </c>
      <c r="K20" s="52">
        <v>4397.5839505599997</v>
      </c>
      <c r="L20" s="52">
        <v>4430.1683044399997</v>
      </c>
      <c r="M20" s="52">
        <v>4425.8073522399991</v>
      </c>
      <c r="N20" s="52">
        <v>4419.29152694</v>
      </c>
      <c r="O20" s="52">
        <v>4426.0111259999994</v>
      </c>
      <c r="P20" s="52">
        <v>4429.0079284499998</v>
      </c>
      <c r="Q20" s="52">
        <v>4422.4178689700002</v>
      </c>
      <c r="R20" s="52">
        <v>4442.2342465799993</v>
      </c>
      <c r="S20" s="52">
        <v>4445.2613659099998</v>
      </c>
      <c r="T20" s="52">
        <v>4443.7482119799997</v>
      </c>
      <c r="U20" s="52">
        <v>4428.5004368600003</v>
      </c>
      <c r="V20" s="52">
        <v>4424.422663719999</v>
      </c>
      <c r="W20" s="52">
        <v>4410.1951099500002</v>
      </c>
      <c r="X20" s="52">
        <v>4377.1692485699996</v>
      </c>
      <c r="Y20" s="52">
        <v>4358.0954580999996</v>
      </c>
    </row>
    <row r="21" spans="1:25" s="53" customFormat="1" ht="15.75" x14ac:dyDescent="0.3">
      <c r="A21" s="51" t="s">
        <v>141</v>
      </c>
      <c r="B21" s="52">
        <v>4384.9793929899997</v>
      </c>
      <c r="C21" s="52">
        <v>4327.4994647399999</v>
      </c>
      <c r="D21" s="52">
        <v>4325.0465825399997</v>
      </c>
      <c r="E21" s="52">
        <v>4323.3494342199992</v>
      </c>
      <c r="F21" s="52">
        <v>4338.7118326499995</v>
      </c>
      <c r="G21" s="52">
        <v>4319.6120399699994</v>
      </c>
      <c r="H21" s="52">
        <v>4295.0325553699995</v>
      </c>
      <c r="I21" s="52">
        <v>4350.5038304799991</v>
      </c>
      <c r="J21" s="52">
        <v>4361.0549789299994</v>
      </c>
      <c r="K21" s="52">
        <v>4422.4936224699995</v>
      </c>
      <c r="L21" s="52">
        <v>4430.8118021999999</v>
      </c>
      <c r="M21" s="52">
        <v>4438.6879291599998</v>
      </c>
      <c r="N21" s="52">
        <v>4437.2250083099998</v>
      </c>
      <c r="O21" s="52">
        <v>4431.7191664099992</v>
      </c>
      <c r="P21" s="52">
        <v>4425.46874389</v>
      </c>
      <c r="Q21" s="52">
        <v>4441.01299655</v>
      </c>
      <c r="R21" s="52">
        <v>4436.6050163199998</v>
      </c>
      <c r="S21" s="52">
        <v>4451.7116734699994</v>
      </c>
      <c r="T21" s="52">
        <v>4438.3070510199996</v>
      </c>
      <c r="U21" s="52">
        <v>4437.3437524000001</v>
      </c>
      <c r="V21" s="52">
        <v>4433.6130073099994</v>
      </c>
      <c r="W21" s="52">
        <v>4403.3603802500002</v>
      </c>
      <c r="X21" s="52">
        <v>4368.6141106199993</v>
      </c>
      <c r="Y21" s="52">
        <v>4341.1190766599993</v>
      </c>
    </row>
    <row r="22" spans="1:25" s="53" customFormat="1" ht="15.75" x14ac:dyDescent="0.3">
      <c r="A22" s="51" t="s">
        <v>142</v>
      </c>
      <c r="B22" s="52">
        <v>4335.9539687199995</v>
      </c>
      <c r="C22" s="52">
        <v>4331.0423839699997</v>
      </c>
      <c r="D22" s="52">
        <v>4322.1386914599998</v>
      </c>
      <c r="E22" s="52">
        <v>4325.9014745099994</v>
      </c>
      <c r="F22" s="52">
        <v>4341.11424687</v>
      </c>
      <c r="G22" s="52">
        <v>4385.9572989699991</v>
      </c>
      <c r="H22" s="52">
        <v>4329.9673460899994</v>
      </c>
      <c r="I22" s="52">
        <v>4404.9705075299998</v>
      </c>
      <c r="J22" s="52">
        <v>4424.5509835699995</v>
      </c>
      <c r="K22" s="52">
        <v>4431.4529079099993</v>
      </c>
      <c r="L22" s="52">
        <v>4450.9533295199999</v>
      </c>
      <c r="M22" s="52">
        <v>4454.4999183899999</v>
      </c>
      <c r="N22" s="52">
        <v>4446.3525975199991</v>
      </c>
      <c r="O22" s="52">
        <v>4455.5332986199992</v>
      </c>
      <c r="P22" s="52">
        <v>4449.8909691399995</v>
      </c>
      <c r="Q22" s="52">
        <v>4450.5900612299993</v>
      </c>
      <c r="R22" s="52">
        <v>4445.2181672799998</v>
      </c>
      <c r="S22" s="52">
        <v>4432.0918520899995</v>
      </c>
      <c r="T22" s="52">
        <v>4431.0737120199992</v>
      </c>
      <c r="U22" s="52">
        <v>4437.6819010099998</v>
      </c>
      <c r="V22" s="52">
        <v>4391.3929479199996</v>
      </c>
      <c r="W22" s="52">
        <v>4382.0107339699998</v>
      </c>
      <c r="X22" s="52">
        <v>4343.8898835099999</v>
      </c>
      <c r="Y22" s="52">
        <v>4295.2661064599997</v>
      </c>
    </row>
    <row r="23" spans="1:25" s="53" customFormat="1" ht="15.75" x14ac:dyDescent="0.3">
      <c r="A23" s="51" t="s">
        <v>143</v>
      </c>
      <c r="B23" s="52">
        <v>4343.4700024100002</v>
      </c>
      <c r="C23" s="52">
        <v>4336.35078522</v>
      </c>
      <c r="D23" s="52">
        <v>4319.3618355199997</v>
      </c>
      <c r="E23" s="52">
        <v>4332.3059155499996</v>
      </c>
      <c r="F23" s="52">
        <v>4326.4137017100002</v>
      </c>
      <c r="G23" s="52">
        <v>4326.1480489400001</v>
      </c>
      <c r="H23" s="52">
        <v>4343.4685399800001</v>
      </c>
      <c r="I23" s="52">
        <v>4343.4077602099997</v>
      </c>
      <c r="J23" s="52">
        <v>4410.5287021200002</v>
      </c>
      <c r="K23" s="52">
        <v>4429.7252022699995</v>
      </c>
      <c r="L23" s="52">
        <v>4430.6385679899995</v>
      </c>
      <c r="M23" s="52">
        <v>4446.3894537999995</v>
      </c>
      <c r="N23" s="52">
        <v>4439.3889364799998</v>
      </c>
      <c r="O23" s="52">
        <v>4444.3382132699999</v>
      </c>
      <c r="P23" s="52">
        <v>4448.7056565099992</v>
      </c>
      <c r="Q23" s="52">
        <v>4447.4611120199997</v>
      </c>
      <c r="R23" s="52">
        <v>4442.6536865099997</v>
      </c>
      <c r="S23" s="52">
        <v>4437.3150894600003</v>
      </c>
      <c r="T23" s="52">
        <v>4433.6110790099992</v>
      </c>
      <c r="U23" s="52">
        <v>4434.6171018599998</v>
      </c>
      <c r="V23" s="52">
        <v>4392.3224838200003</v>
      </c>
      <c r="W23" s="52">
        <v>4349.8093091199999</v>
      </c>
      <c r="X23" s="52">
        <v>4300.2500451300002</v>
      </c>
      <c r="Y23" s="52">
        <v>4261.1411599399999</v>
      </c>
    </row>
    <row r="24" spans="1:25" s="53" customFormat="1" ht="15.75" x14ac:dyDescent="0.3">
      <c r="A24" s="51" t="s">
        <v>144</v>
      </c>
      <c r="B24" s="52">
        <v>4341.5089883500004</v>
      </c>
      <c r="C24" s="52">
        <v>4321.8447165299995</v>
      </c>
      <c r="D24" s="52">
        <v>4281.7974933899995</v>
      </c>
      <c r="E24" s="52">
        <v>4297.2312921399998</v>
      </c>
      <c r="F24" s="52">
        <v>4296.6077717199996</v>
      </c>
      <c r="G24" s="52">
        <v>4319.9777486399998</v>
      </c>
      <c r="H24" s="52">
        <v>4346.6799097599996</v>
      </c>
      <c r="I24" s="52">
        <v>4412.5376829799998</v>
      </c>
      <c r="J24" s="52">
        <v>4433.0146338699997</v>
      </c>
      <c r="K24" s="52">
        <v>4436.7309095299997</v>
      </c>
      <c r="L24" s="52">
        <v>4460.16644739</v>
      </c>
      <c r="M24" s="52">
        <v>4450.9812754799996</v>
      </c>
      <c r="N24" s="52">
        <v>4447.2387030199998</v>
      </c>
      <c r="O24" s="52">
        <v>4446.3029391499995</v>
      </c>
      <c r="P24" s="52">
        <v>4457.7283275099999</v>
      </c>
      <c r="Q24" s="52">
        <v>4453.7657574099994</v>
      </c>
      <c r="R24" s="52">
        <v>4451.2843547199991</v>
      </c>
      <c r="S24" s="52">
        <v>4439.9313847199992</v>
      </c>
      <c r="T24" s="52">
        <v>4418.9981080599991</v>
      </c>
      <c r="U24" s="52">
        <v>4428.5639926699996</v>
      </c>
      <c r="V24" s="52">
        <v>4394.9208040699996</v>
      </c>
      <c r="W24" s="52">
        <v>4376.9087652799999</v>
      </c>
      <c r="X24" s="52">
        <v>4348.4551874199997</v>
      </c>
      <c r="Y24" s="52">
        <v>4307.25509805</v>
      </c>
    </row>
    <row r="25" spans="1:25" s="53" customFormat="1" ht="15.75" x14ac:dyDescent="0.3">
      <c r="A25" s="51" t="s">
        <v>145</v>
      </c>
      <c r="B25" s="52">
        <v>4345.7605369899993</v>
      </c>
      <c r="C25" s="52">
        <v>4361.9889757700003</v>
      </c>
      <c r="D25" s="52">
        <v>4304.3519415800001</v>
      </c>
      <c r="E25" s="52">
        <v>4306.0824658900001</v>
      </c>
      <c r="F25" s="52">
        <v>4308.9155293899994</v>
      </c>
      <c r="G25" s="52">
        <v>4341.522578189999</v>
      </c>
      <c r="H25" s="52">
        <v>4383.5493374199996</v>
      </c>
      <c r="I25" s="52">
        <v>4406.5593318299998</v>
      </c>
      <c r="J25" s="52">
        <v>4416.7716997099997</v>
      </c>
      <c r="K25" s="52">
        <v>4442.5464411299999</v>
      </c>
      <c r="L25" s="52">
        <v>4453.2466168299998</v>
      </c>
      <c r="M25" s="52">
        <v>4435.9331676199999</v>
      </c>
      <c r="N25" s="52">
        <v>4434.362470869999</v>
      </c>
      <c r="O25" s="52">
        <v>4426.9362902499997</v>
      </c>
      <c r="P25" s="52">
        <v>4432.5751108299992</v>
      </c>
      <c r="Q25" s="52">
        <v>4424.6535755699997</v>
      </c>
      <c r="R25" s="52">
        <v>4430.2982825500003</v>
      </c>
      <c r="S25" s="52">
        <v>4434.3715880700001</v>
      </c>
      <c r="T25" s="52">
        <v>4434.6400573299998</v>
      </c>
      <c r="U25" s="52">
        <v>4439.5012545099999</v>
      </c>
      <c r="V25" s="52">
        <v>4404.9984490099996</v>
      </c>
      <c r="W25" s="52">
        <v>4385.35407089</v>
      </c>
      <c r="X25" s="52">
        <v>4333.1921645900002</v>
      </c>
      <c r="Y25" s="52">
        <v>4293.2787162799996</v>
      </c>
    </row>
    <row r="26" spans="1:25" s="53" customFormat="1" ht="15.75" x14ac:dyDescent="0.3">
      <c r="A26" s="51" t="s">
        <v>146</v>
      </c>
      <c r="B26" s="52">
        <v>4408.7547185399999</v>
      </c>
      <c r="C26" s="52">
        <v>4376.9411609299996</v>
      </c>
      <c r="D26" s="52">
        <v>4374.9306518100002</v>
      </c>
      <c r="E26" s="52">
        <v>4375.4212185199995</v>
      </c>
      <c r="F26" s="52">
        <v>4377.5315991499992</v>
      </c>
      <c r="G26" s="52">
        <v>4378.9358744000001</v>
      </c>
      <c r="H26" s="52">
        <v>4399.6627734499998</v>
      </c>
      <c r="I26" s="52">
        <v>4390.1597846299992</v>
      </c>
      <c r="J26" s="52">
        <v>4430.7224044599998</v>
      </c>
      <c r="K26" s="52">
        <v>4420.7230849600001</v>
      </c>
      <c r="L26" s="52">
        <v>4422.9472297599996</v>
      </c>
      <c r="M26" s="52">
        <v>4432.6698146700001</v>
      </c>
      <c r="N26" s="52">
        <v>4449.3955117599999</v>
      </c>
      <c r="O26" s="52">
        <v>4448.7089344399992</v>
      </c>
      <c r="P26" s="52">
        <v>4437.2599909700002</v>
      </c>
      <c r="Q26" s="52">
        <v>4433.16491064</v>
      </c>
      <c r="R26" s="52">
        <v>4426.9958174299991</v>
      </c>
      <c r="S26" s="52">
        <v>4438.1739773299996</v>
      </c>
      <c r="T26" s="52">
        <v>4405.1964782399991</v>
      </c>
      <c r="U26" s="52">
        <v>4409.5417378099992</v>
      </c>
      <c r="V26" s="52">
        <v>4401.9664881400004</v>
      </c>
      <c r="W26" s="52">
        <v>4374.7798219300003</v>
      </c>
      <c r="X26" s="52">
        <v>4395.4833275299998</v>
      </c>
      <c r="Y26" s="52">
        <v>4407.9068561599997</v>
      </c>
    </row>
    <row r="27" spans="1:25" s="53" customFormat="1" ht="15.75" x14ac:dyDescent="0.3">
      <c r="A27" s="51" t="s">
        <v>147</v>
      </c>
      <c r="B27" s="52">
        <v>4433.8772118699999</v>
      </c>
      <c r="C27" s="52">
        <v>4401.6228560500003</v>
      </c>
      <c r="D27" s="52">
        <v>4378.0600571399991</v>
      </c>
      <c r="E27" s="52">
        <v>4365.2490680699993</v>
      </c>
      <c r="F27" s="52">
        <v>4364.9168881499991</v>
      </c>
      <c r="G27" s="52">
        <v>4376.0264799999995</v>
      </c>
      <c r="H27" s="52">
        <v>4373.3359639600003</v>
      </c>
      <c r="I27" s="52">
        <v>4421.9434224899996</v>
      </c>
      <c r="J27" s="52">
        <v>4410.2363561599996</v>
      </c>
      <c r="K27" s="52">
        <v>4426.2583543700002</v>
      </c>
      <c r="L27" s="52">
        <v>4432.2929798299992</v>
      </c>
      <c r="M27" s="52">
        <v>4438.3070922699999</v>
      </c>
      <c r="N27" s="52">
        <v>4446.5650844800002</v>
      </c>
      <c r="O27" s="52">
        <v>4444.9737118800003</v>
      </c>
      <c r="P27" s="52">
        <v>4427.4288065299997</v>
      </c>
      <c r="Q27" s="52">
        <v>4419.8300965899998</v>
      </c>
      <c r="R27" s="52">
        <v>4404.4906547299997</v>
      </c>
      <c r="S27" s="52">
        <v>4409.8617602199993</v>
      </c>
      <c r="T27" s="52">
        <v>4400.19614817</v>
      </c>
      <c r="U27" s="52">
        <v>4407.8345734199993</v>
      </c>
      <c r="V27" s="52">
        <v>4409.8948527199991</v>
      </c>
      <c r="W27" s="52">
        <v>4396.4922684699995</v>
      </c>
      <c r="X27" s="52">
        <v>4395.2056969299992</v>
      </c>
      <c r="Y27" s="52">
        <v>4385.0035445100002</v>
      </c>
    </row>
    <row r="28" spans="1:25" s="53" customFormat="1" ht="15.75" x14ac:dyDescent="0.3">
      <c r="A28" s="51" t="s">
        <v>148</v>
      </c>
      <c r="B28" s="52">
        <v>4372.8505837399998</v>
      </c>
      <c r="C28" s="52">
        <v>4357.4080122300002</v>
      </c>
      <c r="D28" s="52">
        <v>4344.6223410399998</v>
      </c>
      <c r="E28" s="52">
        <v>4338.3335467399993</v>
      </c>
      <c r="F28" s="52">
        <v>4323.6286939799993</v>
      </c>
      <c r="G28" s="52">
        <v>4370.0872918799996</v>
      </c>
      <c r="H28" s="52">
        <v>4383.8238635599992</v>
      </c>
      <c r="I28" s="52">
        <v>4427.2862518499996</v>
      </c>
      <c r="J28" s="52">
        <v>4439.2035768200003</v>
      </c>
      <c r="K28" s="52">
        <v>4434.7535903299995</v>
      </c>
      <c r="L28" s="52">
        <v>4424.79826134</v>
      </c>
      <c r="M28" s="52">
        <v>4452.8936720299998</v>
      </c>
      <c r="N28" s="52">
        <v>4460.7111607499992</v>
      </c>
      <c r="O28" s="52">
        <v>4483.8931848299999</v>
      </c>
      <c r="P28" s="52">
        <v>4482.7953436699991</v>
      </c>
      <c r="Q28" s="52">
        <v>4462.6277738099998</v>
      </c>
      <c r="R28" s="52">
        <v>4443.9972931299999</v>
      </c>
      <c r="S28" s="52">
        <v>4441.4180795100001</v>
      </c>
      <c r="T28" s="52">
        <v>4437.8956036799991</v>
      </c>
      <c r="U28" s="52">
        <v>4464.9597973999998</v>
      </c>
      <c r="V28" s="52">
        <v>4424.8373424399997</v>
      </c>
      <c r="W28" s="52">
        <v>4390.8499154599995</v>
      </c>
      <c r="X28" s="52">
        <v>4355.09346637</v>
      </c>
      <c r="Y28" s="52">
        <v>4359.5548791299998</v>
      </c>
    </row>
    <row r="29" spans="1:25" s="53" customFormat="1" ht="15.75" x14ac:dyDescent="0.3">
      <c r="A29" s="51" t="s">
        <v>149</v>
      </c>
      <c r="B29" s="52">
        <v>4388.3872728999995</v>
      </c>
      <c r="C29" s="52">
        <v>4377.2030272399998</v>
      </c>
      <c r="D29" s="52">
        <v>4350.6008869099996</v>
      </c>
      <c r="E29" s="52">
        <v>4352.2522703799996</v>
      </c>
      <c r="F29" s="52">
        <v>4340.3945499000001</v>
      </c>
      <c r="G29" s="52">
        <v>4357.2402522599996</v>
      </c>
      <c r="H29" s="52">
        <v>4375.8537062199994</v>
      </c>
      <c r="I29" s="52">
        <v>4372.0383932099994</v>
      </c>
      <c r="J29" s="52">
        <v>4427.2803512600003</v>
      </c>
      <c r="K29" s="52">
        <v>4464.3498801400001</v>
      </c>
      <c r="L29" s="52">
        <v>4453.8882385399993</v>
      </c>
      <c r="M29" s="52">
        <v>4471.2671491799993</v>
      </c>
      <c r="N29" s="52">
        <v>4467.4217655100001</v>
      </c>
      <c r="O29" s="52">
        <v>4479.6048167099998</v>
      </c>
      <c r="P29" s="52">
        <v>4481.9397492299995</v>
      </c>
      <c r="Q29" s="52">
        <v>4479.3941534299993</v>
      </c>
      <c r="R29" s="52">
        <v>4452.1380083299991</v>
      </c>
      <c r="S29" s="52">
        <v>4452.7838515799995</v>
      </c>
      <c r="T29" s="52">
        <v>4412.1086925799991</v>
      </c>
      <c r="U29" s="52">
        <v>4435.8806851299996</v>
      </c>
      <c r="V29" s="52">
        <v>4402.7310400999995</v>
      </c>
      <c r="W29" s="52">
        <v>4385.5554604699992</v>
      </c>
      <c r="X29" s="52">
        <v>4358.9717514999993</v>
      </c>
      <c r="Y29" s="52">
        <v>4345.7190068099999</v>
      </c>
    </row>
    <row r="30" spans="1:25" s="53" customFormat="1" ht="15.75" x14ac:dyDescent="0.3">
      <c r="A30" s="51" t="s">
        <v>150</v>
      </c>
      <c r="B30" s="52">
        <v>4362.8260121799995</v>
      </c>
      <c r="C30" s="52">
        <v>4350.5652682299997</v>
      </c>
      <c r="D30" s="52">
        <v>4307.1861919699995</v>
      </c>
      <c r="E30" s="52">
        <v>4300.9777909299992</v>
      </c>
      <c r="F30" s="52">
        <v>4345.9650364699992</v>
      </c>
      <c r="G30" s="52">
        <v>4372.2821108999997</v>
      </c>
      <c r="H30" s="52">
        <v>4411.2597365499996</v>
      </c>
      <c r="I30" s="52">
        <v>4429.8651732299995</v>
      </c>
      <c r="J30" s="52">
        <v>4457.4336737699996</v>
      </c>
      <c r="K30" s="52">
        <v>4448.4174182999996</v>
      </c>
      <c r="L30" s="52">
        <v>4464.7626427899995</v>
      </c>
      <c r="M30" s="52">
        <v>4499.9278095199998</v>
      </c>
      <c r="N30" s="52">
        <v>4474.2531702399992</v>
      </c>
      <c r="O30" s="52">
        <v>4473.0065158899997</v>
      </c>
      <c r="P30" s="52">
        <v>4478.6721693799991</v>
      </c>
      <c r="Q30" s="52">
        <v>4488.9846956900001</v>
      </c>
      <c r="R30" s="52">
        <v>4454.9342726399991</v>
      </c>
      <c r="S30" s="52">
        <v>4460.5012600399996</v>
      </c>
      <c r="T30" s="52">
        <v>4429.3817558399996</v>
      </c>
      <c r="U30" s="52">
        <v>4448.9109857099993</v>
      </c>
      <c r="V30" s="52">
        <v>4445.0953444699999</v>
      </c>
      <c r="W30" s="52">
        <v>4413.3095240999992</v>
      </c>
      <c r="X30" s="52">
        <v>4388.6325281199997</v>
      </c>
      <c r="Y30" s="52">
        <v>4375.0962057799998</v>
      </c>
    </row>
    <row r="31" spans="1:25" s="53" customFormat="1" ht="15.75" x14ac:dyDescent="0.3">
      <c r="A31" s="51" t="s">
        <v>151</v>
      </c>
      <c r="B31" s="52">
        <v>4416.0284689299997</v>
      </c>
      <c r="C31" s="52">
        <v>4392.8073409699991</v>
      </c>
      <c r="D31" s="52">
        <v>4379.6111640999998</v>
      </c>
      <c r="E31" s="52">
        <v>4377.0934339899995</v>
      </c>
      <c r="F31" s="52">
        <v>4374.2973600799996</v>
      </c>
      <c r="G31" s="52">
        <v>4401.3691444799997</v>
      </c>
      <c r="H31" s="52">
        <v>4411.9934254500004</v>
      </c>
      <c r="I31" s="52">
        <v>4422.4968463899995</v>
      </c>
      <c r="J31" s="52">
        <v>4435.4500623200001</v>
      </c>
      <c r="K31" s="52">
        <v>4425.2200041199994</v>
      </c>
      <c r="L31" s="52">
        <v>4444.0429863899999</v>
      </c>
      <c r="M31" s="52">
        <v>4469.6077450299999</v>
      </c>
      <c r="N31" s="52">
        <v>4452.2529775499997</v>
      </c>
      <c r="O31" s="52">
        <v>4455.1593602399998</v>
      </c>
      <c r="P31" s="52">
        <v>4457.9530220699999</v>
      </c>
      <c r="Q31" s="52">
        <v>4442.3918751399997</v>
      </c>
      <c r="R31" s="52">
        <v>4427.7193868199993</v>
      </c>
      <c r="S31" s="52">
        <v>4436.1697509799997</v>
      </c>
      <c r="T31" s="52">
        <v>4416.5864246499996</v>
      </c>
      <c r="U31" s="52">
        <v>4442.3794747699994</v>
      </c>
      <c r="V31" s="52">
        <v>4410.9800109499993</v>
      </c>
      <c r="W31" s="52">
        <v>4385.283511399999</v>
      </c>
      <c r="X31" s="52">
        <v>4362.9096857099994</v>
      </c>
      <c r="Y31" s="52">
        <v>4334.4999627199995</v>
      </c>
    </row>
    <row r="32" spans="1:25" s="53" customFormat="1" ht="15.75" x14ac:dyDescent="0.3">
      <c r="A32" s="51" t="s">
        <v>152</v>
      </c>
      <c r="B32" s="52">
        <v>4379.5634017100001</v>
      </c>
      <c r="C32" s="52">
        <v>4357.1823936199999</v>
      </c>
      <c r="D32" s="52">
        <v>4316.5413656499995</v>
      </c>
      <c r="E32" s="52">
        <v>4348.15321219</v>
      </c>
      <c r="F32" s="52">
        <v>4339.4900424799998</v>
      </c>
      <c r="G32" s="52">
        <v>4365.6778348999997</v>
      </c>
      <c r="H32" s="52">
        <v>4365.9076106100001</v>
      </c>
      <c r="I32" s="52">
        <v>4406.7994011899991</v>
      </c>
      <c r="J32" s="52">
        <v>4448.7990359300002</v>
      </c>
      <c r="K32" s="52">
        <v>4500.9665917399998</v>
      </c>
      <c r="L32" s="52">
        <v>4495.2650338999993</v>
      </c>
      <c r="M32" s="52">
        <v>4518.4697844699995</v>
      </c>
      <c r="N32" s="52">
        <v>4515.3885455599993</v>
      </c>
      <c r="O32" s="52">
        <v>4506.4749337699996</v>
      </c>
      <c r="P32" s="52">
        <v>4514.6250450999996</v>
      </c>
      <c r="Q32" s="52">
        <v>4573.4639863699995</v>
      </c>
      <c r="R32" s="52">
        <v>4509.1801623299998</v>
      </c>
      <c r="S32" s="52">
        <v>4504.9166399400001</v>
      </c>
      <c r="T32" s="52">
        <v>4506.4502959799993</v>
      </c>
      <c r="U32" s="52">
        <v>4487.1322004699996</v>
      </c>
      <c r="V32" s="52">
        <v>4443.2612908199999</v>
      </c>
      <c r="W32" s="52">
        <v>4413.1071762699994</v>
      </c>
      <c r="X32" s="52">
        <v>4371.7377030799998</v>
      </c>
      <c r="Y32" s="52">
        <v>4356.8155996099995</v>
      </c>
    </row>
    <row r="33" spans="1:28" s="53" customFormat="1" ht="15.75" x14ac:dyDescent="0.3">
      <c r="A33" s="51" t="s">
        <v>153</v>
      </c>
      <c r="B33" s="52">
        <v>4396.9557767799997</v>
      </c>
      <c r="C33" s="52">
        <v>4388.4956566499995</v>
      </c>
      <c r="D33" s="52">
        <v>4382.4465849400003</v>
      </c>
      <c r="E33" s="52">
        <v>4377.6270993500002</v>
      </c>
      <c r="F33" s="52">
        <v>4385.5602441899991</v>
      </c>
      <c r="G33" s="52">
        <v>4380.3835631599995</v>
      </c>
      <c r="H33" s="52">
        <v>4425.7729903799991</v>
      </c>
      <c r="I33" s="52">
        <v>4421.6680609100003</v>
      </c>
      <c r="J33" s="52">
        <v>4439.1785922399995</v>
      </c>
      <c r="K33" s="52">
        <v>4450.8557141199999</v>
      </c>
      <c r="L33" s="52">
        <v>4470.4284279200001</v>
      </c>
      <c r="M33" s="52">
        <v>4478.0162413199996</v>
      </c>
      <c r="N33" s="52">
        <v>4482.6931073300002</v>
      </c>
      <c r="O33" s="52">
        <v>4481.2796661699995</v>
      </c>
      <c r="P33" s="52">
        <v>4471.6135481199999</v>
      </c>
      <c r="Q33" s="52">
        <v>4472.6500779599992</v>
      </c>
      <c r="R33" s="52">
        <v>4485.8903369299996</v>
      </c>
      <c r="S33" s="52">
        <v>4490.1133238299999</v>
      </c>
      <c r="T33" s="52">
        <v>4474.5924450900002</v>
      </c>
      <c r="U33" s="52">
        <v>4460.0959103699997</v>
      </c>
      <c r="V33" s="52">
        <v>4439.8291901299999</v>
      </c>
      <c r="W33" s="52">
        <v>4428.1726044099996</v>
      </c>
      <c r="X33" s="52">
        <v>4361.3671527400002</v>
      </c>
      <c r="Y33" s="52">
        <v>4370.2562073699992</v>
      </c>
    </row>
    <row r="34" spans="1:28" s="53" customFormat="1" ht="15.75" x14ac:dyDescent="0.3">
      <c r="A34" s="51" t="s">
        <v>154</v>
      </c>
      <c r="B34" s="52">
        <v>4381.4550359999994</v>
      </c>
      <c r="C34" s="52">
        <v>4363.8255297899996</v>
      </c>
      <c r="D34" s="52">
        <v>4352.8187496499995</v>
      </c>
      <c r="E34" s="52">
        <v>4323.1770915499992</v>
      </c>
      <c r="F34" s="52">
        <v>4326.7101101899998</v>
      </c>
      <c r="G34" s="52">
        <v>4317.7905440599998</v>
      </c>
      <c r="H34" s="52">
        <v>4324.6281561399992</v>
      </c>
      <c r="I34" s="52">
        <v>4298.5648335099995</v>
      </c>
      <c r="J34" s="52">
        <v>4370.4702280799993</v>
      </c>
      <c r="K34" s="52">
        <v>4353.4301611199999</v>
      </c>
      <c r="L34" s="52">
        <v>4356.2718030100004</v>
      </c>
      <c r="M34" s="52">
        <v>4368.6880116399998</v>
      </c>
      <c r="N34" s="52">
        <v>4375.1344809299999</v>
      </c>
      <c r="O34" s="52">
        <v>4380.0859308500003</v>
      </c>
      <c r="P34" s="52">
        <v>4390.3923243099998</v>
      </c>
      <c r="Q34" s="52">
        <v>4394.5121003599997</v>
      </c>
      <c r="R34" s="52">
        <v>4378.7180424500002</v>
      </c>
      <c r="S34" s="52">
        <v>4390.8118616699994</v>
      </c>
      <c r="T34" s="52">
        <v>4373.0280189799996</v>
      </c>
      <c r="U34" s="52">
        <v>4373.0056922299991</v>
      </c>
      <c r="V34" s="52">
        <v>4375.5515019899995</v>
      </c>
      <c r="W34" s="52">
        <v>4349.0207488899996</v>
      </c>
      <c r="X34" s="52">
        <v>4343.8131258699996</v>
      </c>
      <c r="Y34" s="52">
        <v>4342.7849088900002</v>
      </c>
    </row>
    <row r="35" spans="1:28" s="53" customFormat="1" ht="15.75" x14ac:dyDescent="0.3">
      <c r="A35" s="51" t="s">
        <v>155</v>
      </c>
      <c r="B35" s="52">
        <v>4361.7110832499993</v>
      </c>
      <c r="C35" s="52">
        <v>4406.1995794399991</v>
      </c>
      <c r="D35" s="52">
        <v>4372.8774108899997</v>
      </c>
      <c r="E35" s="52">
        <v>4380.0110426699994</v>
      </c>
      <c r="F35" s="52">
        <v>4385.0437391599999</v>
      </c>
      <c r="G35" s="52">
        <v>4392.7699681799995</v>
      </c>
      <c r="H35" s="52">
        <v>4342.7020913199995</v>
      </c>
      <c r="I35" s="52">
        <v>4409.4644589599993</v>
      </c>
      <c r="J35" s="52">
        <v>4478.7816016500001</v>
      </c>
      <c r="K35" s="52">
        <v>4499.5621130599993</v>
      </c>
      <c r="L35" s="52">
        <v>4482.8698669400001</v>
      </c>
      <c r="M35" s="52">
        <v>4499.2926081499991</v>
      </c>
      <c r="N35" s="52">
        <v>4478.7056311099996</v>
      </c>
      <c r="O35" s="52">
        <v>4478.8177102299996</v>
      </c>
      <c r="P35" s="52">
        <v>4485.9090853599992</v>
      </c>
      <c r="Q35" s="52">
        <v>4479.8722175499997</v>
      </c>
      <c r="R35" s="52">
        <v>4482.2758811000003</v>
      </c>
      <c r="S35" s="52">
        <v>4464.8907825999995</v>
      </c>
      <c r="T35" s="52">
        <v>4467.2685703999996</v>
      </c>
      <c r="U35" s="52">
        <v>4478.7081360800003</v>
      </c>
      <c r="V35" s="52">
        <v>4433.2246037599998</v>
      </c>
      <c r="W35" s="52">
        <v>4397.3277953799998</v>
      </c>
      <c r="X35" s="52">
        <v>4354.3020452000001</v>
      </c>
      <c r="Y35" s="52">
        <v>4373.0727457800003</v>
      </c>
    </row>
    <row r="36" spans="1:28" s="53" customFormat="1" ht="15.75" x14ac:dyDescent="0.3">
      <c r="A36" s="51" t="s">
        <v>156</v>
      </c>
      <c r="B36" s="52">
        <v>4370.8247343399998</v>
      </c>
      <c r="C36" s="52">
        <v>4335.6916025699993</v>
      </c>
      <c r="D36" s="52">
        <v>4328.0062230200001</v>
      </c>
      <c r="E36" s="52">
        <v>4320.3000448599996</v>
      </c>
      <c r="F36" s="52">
        <v>4329.7370670599994</v>
      </c>
      <c r="G36" s="52">
        <v>4300.9108829199995</v>
      </c>
      <c r="H36" s="52">
        <v>4306.3432158699998</v>
      </c>
      <c r="I36" s="52">
        <v>4382.5168857600002</v>
      </c>
      <c r="J36" s="52">
        <v>4436.0977286199995</v>
      </c>
      <c r="K36" s="52">
        <v>4455.942937329999</v>
      </c>
      <c r="L36" s="52">
        <v>4449.4607661800001</v>
      </c>
      <c r="M36" s="52">
        <v>4450.3209221099996</v>
      </c>
      <c r="N36" s="52">
        <v>4447.3650495700003</v>
      </c>
      <c r="O36" s="52">
        <v>4442.0686433199999</v>
      </c>
      <c r="P36" s="52">
        <v>4468.2611725799998</v>
      </c>
      <c r="Q36" s="52">
        <v>4449.2221410499997</v>
      </c>
      <c r="R36" s="52">
        <v>4447.2485061400002</v>
      </c>
      <c r="S36" s="52">
        <v>4441.2820045600001</v>
      </c>
      <c r="T36" s="52">
        <v>4420.2010430199998</v>
      </c>
      <c r="U36" s="52">
        <v>4431.603281579999</v>
      </c>
      <c r="V36" s="52">
        <v>4390.2443661199995</v>
      </c>
      <c r="W36" s="52">
        <v>4363.9346001599997</v>
      </c>
      <c r="X36" s="52">
        <v>4289.6591286999992</v>
      </c>
      <c r="Y36" s="52">
        <v>4263.7113281099992</v>
      </c>
    </row>
    <row r="37" spans="1:28" s="53" customFormat="1" ht="15.75" x14ac:dyDescent="0.3">
      <c r="A37" s="51" t="s">
        <v>157</v>
      </c>
      <c r="B37" s="52">
        <v>4274.2903082199991</v>
      </c>
      <c r="C37" s="52">
        <v>4243.9333695899995</v>
      </c>
      <c r="D37" s="52">
        <v>4251.8499921599996</v>
      </c>
      <c r="E37" s="52">
        <v>4265.3260863899995</v>
      </c>
      <c r="F37" s="52">
        <v>4269.2283907399997</v>
      </c>
      <c r="G37" s="52">
        <v>4260.3384861699997</v>
      </c>
      <c r="H37" s="52">
        <v>4305.6175345299998</v>
      </c>
      <c r="I37" s="52">
        <v>4372.1564554999995</v>
      </c>
      <c r="J37" s="52">
        <v>4461.1068131499997</v>
      </c>
      <c r="K37" s="52">
        <v>4471.8256657799993</v>
      </c>
      <c r="L37" s="52">
        <v>4459.6658037399993</v>
      </c>
      <c r="M37" s="52">
        <v>4473.60963868</v>
      </c>
      <c r="N37" s="52">
        <v>4455.1131425599997</v>
      </c>
      <c r="O37" s="52">
        <v>4453.7242961399998</v>
      </c>
      <c r="P37" s="52">
        <v>4454.1408725000001</v>
      </c>
      <c r="Q37" s="52">
        <v>4453.3202528499996</v>
      </c>
      <c r="R37" s="52">
        <v>4456.9601209599996</v>
      </c>
      <c r="S37" s="52">
        <v>4465.7228587699992</v>
      </c>
      <c r="T37" s="52">
        <v>4451.2697361899991</v>
      </c>
      <c r="U37" s="52">
        <v>4441.4916655999996</v>
      </c>
      <c r="V37" s="52">
        <v>4423.1328457999998</v>
      </c>
      <c r="W37" s="52">
        <v>4363.3255531100003</v>
      </c>
      <c r="X37" s="52">
        <v>4275.6425062099997</v>
      </c>
      <c r="Y37" s="52">
        <v>4254.5564258499999</v>
      </c>
    </row>
    <row r="38" spans="1:28" s="53" customFormat="1" ht="15.75" x14ac:dyDescent="0.3">
      <c r="A38" s="51" t="s">
        <v>158</v>
      </c>
      <c r="B38" s="52">
        <v>4276.1451223699996</v>
      </c>
      <c r="C38" s="52">
        <v>4277.7661958600002</v>
      </c>
      <c r="D38" s="52">
        <v>4267.5286778899999</v>
      </c>
      <c r="E38" s="52">
        <v>4278.5269675</v>
      </c>
      <c r="F38" s="52">
        <v>4286.5500835799994</v>
      </c>
      <c r="G38" s="52">
        <v>4285.3603364999999</v>
      </c>
      <c r="H38" s="52">
        <v>4286.6131813100001</v>
      </c>
      <c r="I38" s="52">
        <v>4352.8223796699995</v>
      </c>
      <c r="J38" s="52">
        <v>4467.4228812399997</v>
      </c>
      <c r="K38" s="52">
        <v>4477.2477696999995</v>
      </c>
      <c r="L38" s="52">
        <v>4450.7914421299993</v>
      </c>
      <c r="M38" s="52">
        <v>4460.3326056499991</v>
      </c>
      <c r="N38" s="52">
        <v>4455.6987423299997</v>
      </c>
      <c r="O38" s="52">
        <v>4451.5788498299999</v>
      </c>
      <c r="P38" s="52">
        <v>4452.1974533100001</v>
      </c>
      <c r="Q38" s="52">
        <v>4453.0241899599996</v>
      </c>
      <c r="R38" s="52">
        <v>4457.7353566799993</v>
      </c>
      <c r="S38" s="52">
        <v>4449.3581563799999</v>
      </c>
      <c r="T38" s="52">
        <v>4429.5890936399992</v>
      </c>
      <c r="U38" s="52">
        <v>4430.8274576499998</v>
      </c>
      <c r="V38" s="52">
        <v>4384.2456471200003</v>
      </c>
      <c r="W38" s="52">
        <v>4346.07700312</v>
      </c>
      <c r="X38" s="52">
        <v>4302.8057595999999</v>
      </c>
      <c r="Y38" s="52">
        <v>4300.1074661599996</v>
      </c>
    </row>
    <row r="39" spans="1:28" s="53" customFormat="1" ht="15.75" x14ac:dyDescent="0.3">
      <c r="A39" s="51" t="s">
        <v>159</v>
      </c>
      <c r="B39" s="52">
        <v>4313.2488003599992</v>
      </c>
      <c r="C39" s="52">
        <v>4300.2775823899992</v>
      </c>
      <c r="D39" s="52">
        <v>4314.20610399</v>
      </c>
      <c r="E39" s="52">
        <v>4336.8709800999995</v>
      </c>
      <c r="F39" s="52">
        <v>4331.2919922699994</v>
      </c>
      <c r="G39" s="52">
        <v>4335.7270617100003</v>
      </c>
      <c r="H39" s="52">
        <v>4319.4193449099994</v>
      </c>
      <c r="I39" s="52">
        <v>4385.1750103599998</v>
      </c>
      <c r="J39" s="52">
        <v>4423.3860319799996</v>
      </c>
      <c r="K39" s="52">
        <v>4449.1819168099992</v>
      </c>
      <c r="L39" s="52">
        <v>4417.3551259599999</v>
      </c>
      <c r="M39" s="52">
        <v>4438.5376810599992</v>
      </c>
      <c r="N39" s="52">
        <v>4437.9387949299999</v>
      </c>
      <c r="O39" s="52">
        <v>4440.96454954</v>
      </c>
      <c r="P39" s="52">
        <v>4434.1132496199998</v>
      </c>
      <c r="Q39" s="52">
        <v>4432.4338360499996</v>
      </c>
      <c r="R39" s="52">
        <v>4457.6963167899994</v>
      </c>
      <c r="S39" s="52">
        <v>4458.6868177999995</v>
      </c>
      <c r="T39" s="52">
        <v>4440.9340867800001</v>
      </c>
      <c r="U39" s="52">
        <v>4437.345008029999</v>
      </c>
      <c r="V39" s="52">
        <v>4399.8070608399994</v>
      </c>
      <c r="W39" s="52">
        <v>4364.4725062099997</v>
      </c>
      <c r="X39" s="52">
        <v>4311.62101239</v>
      </c>
      <c r="Y39" s="52">
        <v>4313.89804981</v>
      </c>
    </row>
    <row r="40" spans="1:28" s="53" customFormat="1" ht="15.75" x14ac:dyDescent="0.3">
      <c r="A40" s="51" t="s">
        <v>160</v>
      </c>
      <c r="B40" s="52">
        <v>4435.1058212699991</v>
      </c>
      <c r="C40" s="52">
        <v>4437.9529803999994</v>
      </c>
      <c r="D40" s="52">
        <v>4408.4948105999993</v>
      </c>
      <c r="E40" s="52">
        <v>4435.3825358899994</v>
      </c>
      <c r="F40" s="52">
        <v>4444.7571993799993</v>
      </c>
      <c r="G40" s="52">
        <v>4423.6013621399998</v>
      </c>
      <c r="H40" s="52">
        <v>4460.5152196999998</v>
      </c>
      <c r="I40" s="52">
        <v>4464.6692456099991</v>
      </c>
      <c r="J40" s="52">
        <v>4476.2025713699995</v>
      </c>
      <c r="K40" s="52">
        <v>4445.7847989900001</v>
      </c>
      <c r="L40" s="52">
        <v>4448.1554271299992</v>
      </c>
      <c r="M40" s="52">
        <v>4452.8059995099993</v>
      </c>
      <c r="N40" s="52">
        <v>4457.8782090899995</v>
      </c>
      <c r="O40" s="52">
        <v>4456.5279615700001</v>
      </c>
      <c r="P40" s="52">
        <v>4460.7923099999998</v>
      </c>
      <c r="Q40" s="52">
        <v>4434.7506375699995</v>
      </c>
      <c r="R40" s="52">
        <v>4428.7724894200001</v>
      </c>
      <c r="S40" s="52">
        <v>4442.8165168099995</v>
      </c>
      <c r="T40" s="52">
        <v>4432.7809646299993</v>
      </c>
      <c r="U40" s="52">
        <v>4434.8322386700002</v>
      </c>
      <c r="V40" s="52">
        <v>4427.8647731799992</v>
      </c>
      <c r="W40" s="52">
        <v>4405.0380307099995</v>
      </c>
      <c r="X40" s="52">
        <v>4377.8646289099997</v>
      </c>
      <c r="Y40" s="52">
        <v>4369.2459779299998</v>
      </c>
    </row>
    <row r="41" spans="1:28" s="53" customFormat="1" ht="15.75" x14ac:dyDescent="0.3">
      <c r="A41" s="51" t="s">
        <v>161</v>
      </c>
      <c r="B41" s="52">
        <v>4421.331774369999</v>
      </c>
      <c r="C41" s="52">
        <v>4387.4670533999997</v>
      </c>
      <c r="D41" s="52">
        <v>4417.242462709999</v>
      </c>
      <c r="E41" s="52">
        <v>4409.3295535899997</v>
      </c>
      <c r="F41" s="52">
        <v>4450.235052</v>
      </c>
      <c r="G41" s="52">
        <v>4434.9030067200001</v>
      </c>
      <c r="H41" s="52">
        <v>4444.9660561199998</v>
      </c>
      <c r="I41" s="52">
        <v>4434.1703159600002</v>
      </c>
      <c r="J41" s="52">
        <v>4484.2022668399995</v>
      </c>
      <c r="K41" s="52">
        <v>4436.84453364</v>
      </c>
      <c r="L41" s="52">
        <v>4432.5512051400001</v>
      </c>
      <c r="M41" s="52">
        <v>4434.2897309099999</v>
      </c>
      <c r="N41" s="52">
        <v>4435.5354045099994</v>
      </c>
      <c r="O41" s="52">
        <v>4451.4906001999998</v>
      </c>
      <c r="P41" s="52">
        <v>4420.8116485099999</v>
      </c>
      <c r="Q41" s="52">
        <v>4409.1802018999997</v>
      </c>
      <c r="R41" s="52">
        <v>4456.8857750199995</v>
      </c>
      <c r="S41" s="52">
        <v>4441.6536635800003</v>
      </c>
      <c r="T41" s="52">
        <v>4439.0361355699997</v>
      </c>
      <c r="U41" s="52">
        <v>4428.7869988299999</v>
      </c>
      <c r="V41" s="52">
        <v>4432.9010615899997</v>
      </c>
      <c r="W41" s="52">
        <v>4397.9605189499998</v>
      </c>
      <c r="X41" s="52">
        <v>4352.4361051199994</v>
      </c>
      <c r="Y41" s="52">
        <v>4343.1902481500001</v>
      </c>
    </row>
    <row r="42" spans="1:28" s="53" customFormat="1" ht="15.75" x14ac:dyDescent="0.3">
      <c r="A42" s="51" t="s">
        <v>162</v>
      </c>
      <c r="B42" s="52">
        <v>4353.3490924099997</v>
      </c>
      <c r="C42" s="52">
        <v>4356.7909346299994</v>
      </c>
      <c r="D42" s="52">
        <v>4366.6851242299999</v>
      </c>
      <c r="E42" s="52">
        <v>4384.95849653</v>
      </c>
      <c r="F42" s="52">
        <v>4378.2150889599998</v>
      </c>
      <c r="G42" s="52">
        <v>4374.4357461700001</v>
      </c>
      <c r="H42" s="52">
        <v>4346.8212223699993</v>
      </c>
      <c r="I42" s="52">
        <v>4372.0147059899991</v>
      </c>
      <c r="J42" s="52">
        <v>4467.2958279699997</v>
      </c>
      <c r="K42" s="52">
        <v>4454.2005315899996</v>
      </c>
      <c r="L42" s="52">
        <v>4434.9873720699998</v>
      </c>
      <c r="M42" s="52">
        <v>4458.0396139799996</v>
      </c>
      <c r="N42" s="52">
        <v>4453.2614222599996</v>
      </c>
      <c r="O42" s="52">
        <v>4440.9947855800001</v>
      </c>
      <c r="P42" s="52">
        <v>4445.8658238499993</v>
      </c>
      <c r="Q42" s="52">
        <v>4455.5184672099995</v>
      </c>
      <c r="R42" s="52">
        <v>4440.3520329499997</v>
      </c>
      <c r="S42" s="52">
        <v>4430.7501143600002</v>
      </c>
      <c r="T42" s="52">
        <v>4434.9808762199991</v>
      </c>
      <c r="U42" s="52">
        <v>4451.0388653299997</v>
      </c>
      <c r="V42" s="52">
        <v>4414.4141489799995</v>
      </c>
      <c r="W42" s="52">
        <v>4380.3200392099998</v>
      </c>
      <c r="X42" s="52">
        <v>4298.70026392</v>
      </c>
      <c r="Y42" s="52">
        <v>4292.1673089300002</v>
      </c>
    </row>
    <row r="43" spans="1:28" s="53" customFormat="1" ht="15.75" x14ac:dyDescent="0.3">
      <c r="A43" s="51" t="s">
        <v>163</v>
      </c>
      <c r="B43" s="52">
        <v>4304.2203481099996</v>
      </c>
      <c r="C43" s="52">
        <v>4289.1345373999993</v>
      </c>
      <c r="D43" s="52">
        <v>4289.8918329299995</v>
      </c>
      <c r="E43" s="52">
        <v>4307.5315341899995</v>
      </c>
      <c r="F43" s="52">
        <v>4320.9553755500001</v>
      </c>
      <c r="G43" s="52">
        <v>4313.9560167199998</v>
      </c>
      <c r="H43" s="52">
        <v>4313.0787841599995</v>
      </c>
      <c r="I43" s="52">
        <v>4355.0829109599999</v>
      </c>
      <c r="J43" s="52">
        <v>4437.4504612399996</v>
      </c>
      <c r="K43" s="52">
        <v>4454.5508484999991</v>
      </c>
      <c r="L43" s="52">
        <v>4433.7359836699998</v>
      </c>
      <c r="M43" s="52">
        <v>4446.3641298999992</v>
      </c>
      <c r="N43" s="52">
        <v>4446.09566309</v>
      </c>
      <c r="O43" s="52">
        <v>4444.1971129899994</v>
      </c>
      <c r="P43" s="52">
        <v>4443.34189444</v>
      </c>
      <c r="Q43" s="52">
        <v>4441.1843045099995</v>
      </c>
      <c r="R43" s="52">
        <v>4451.2972137300003</v>
      </c>
      <c r="S43" s="52">
        <v>4437.1492385000001</v>
      </c>
      <c r="T43" s="52">
        <v>4424.7308655899997</v>
      </c>
      <c r="U43" s="52">
        <v>4430.2600317699998</v>
      </c>
      <c r="V43" s="52">
        <v>4372.7409826499998</v>
      </c>
      <c r="W43" s="52">
        <v>4348.9838623099995</v>
      </c>
      <c r="X43" s="52">
        <v>4263.3392328699993</v>
      </c>
      <c r="Y43" s="52">
        <v>4258.0195159899995</v>
      </c>
    </row>
    <row r="44" spans="1:28" s="53" customFormat="1" ht="15.75" x14ac:dyDescent="0.3">
      <c r="A44" s="51" t="s">
        <v>164</v>
      </c>
      <c r="B44" s="52">
        <v>4273.9620712599999</v>
      </c>
      <c r="C44" s="52">
        <v>4275.9977514000002</v>
      </c>
      <c r="D44" s="52">
        <v>4256.8337608399997</v>
      </c>
      <c r="E44" s="52">
        <v>4265.1378736199995</v>
      </c>
      <c r="F44" s="52">
        <v>4288.1155367399997</v>
      </c>
      <c r="G44" s="52">
        <v>4289.8778002999998</v>
      </c>
      <c r="H44" s="52">
        <v>4317.5272275799998</v>
      </c>
      <c r="I44" s="52">
        <v>4346.6126306200003</v>
      </c>
      <c r="J44" s="52">
        <v>4434.1908703499994</v>
      </c>
      <c r="K44" s="52">
        <v>4474.7771358699993</v>
      </c>
      <c r="L44" s="52">
        <v>4469.7911751699994</v>
      </c>
      <c r="M44" s="52">
        <v>4491.9443806899999</v>
      </c>
      <c r="N44" s="52">
        <v>4479.0238834299998</v>
      </c>
      <c r="O44" s="52">
        <v>4483.09691097</v>
      </c>
      <c r="P44" s="52">
        <v>4496.9146226599996</v>
      </c>
      <c r="Q44" s="52">
        <v>4454.0868975499998</v>
      </c>
      <c r="R44" s="52">
        <v>4456.3857550899993</v>
      </c>
      <c r="S44" s="52">
        <v>4461.8189051600002</v>
      </c>
      <c r="T44" s="52">
        <v>4455.2862749999995</v>
      </c>
      <c r="U44" s="52">
        <v>4450.5343455799994</v>
      </c>
      <c r="V44" s="52">
        <v>4403.8540673299995</v>
      </c>
      <c r="W44" s="52">
        <v>4374.3005121299993</v>
      </c>
      <c r="X44" s="52">
        <v>4351.2695945699998</v>
      </c>
      <c r="Y44" s="52">
        <v>4310.4767278199997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134</v>
      </c>
      <c r="B48" s="50">
        <v>5108.2646355500001</v>
      </c>
      <c r="C48" s="50">
        <v>5059.6937610100003</v>
      </c>
      <c r="D48" s="50">
        <v>5039.4914138799995</v>
      </c>
      <c r="E48" s="50">
        <v>5028.7105502499999</v>
      </c>
      <c r="F48" s="50">
        <v>5073.0512670299995</v>
      </c>
      <c r="G48" s="50">
        <v>5044.5347482199995</v>
      </c>
      <c r="H48" s="50">
        <v>5079.0767109099997</v>
      </c>
      <c r="I48" s="50">
        <v>5043.84930042</v>
      </c>
      <c r="J48" s="50">
        <v>5055.6198945400001</v>
      </c>
      <c r="K48" s="50">
        <v>5067.0172733399995</v>
      </c>
      <c r="L48" s="50">
        <v>5109.86124449</v>
      </c>
      <c r="M48" s="50">
        <v>5080.3840892099997</v>
      </c>
      <c r="N48" s="50">
        <v>5109.03234823</v>
      </c>
      <c r="O48" s="50">
        <v>5086.2946027400003</v>
      </c>
      <c r="P48" s="50">
        <v>5097.8144032399996</v>
      </c>
      <c r="Q48" s="50">
        <v>5108.6772853900002</v>
      </c>
      <c r="R48" s="50">
        <v>5052.1562888099998</v>
      </c>
      <c r="S48" s="50">
        <v>5057.41734378</v>
      </c>
      <c r="T48" s="50">
        <v>5055.5192407699997</v>
      </c>
      <c r="U48" s="50">
        <v>5076.3645936699995</v>
      </c>
      <c r="V48" s="50">
        <v>5073.0231716300004</v>
      </c>
      <c r="W48" s="50">
        <v>5062.2050960799997</v>
      </c>
      <c r="X48" s="50">
        <v>4857.0595822400001</v>
      </c>
      <c r="Y48" s="50">
        <v>4839.43571178</v>
      </c>
    </row>
    <row r="49" spans="1:25" s="53" customFormat="1" ht="15.75" x14ac:dyDescent="0.3">
      <c r="A49" s="51" t="s">
        <v>135</v>
      </c>
      <c r="B49" s="52">
        <v>4945.6898721799998</v>
      </c>
      <c r="C49" s="52">
        <v>4897.81704868</v>
      </c>
      <c r="D49" s="52">
        <v>4863.9404633499998</v>
      </c>
      <c r="E49" s="52">
        <v>4819.5285145400003</v>
      </c>
      <c r="F49" s="52">
        <v>4839.3652827200003</v>
      </c>
      <c r="G49" s="52">
        <v>4858.1355316400004</v>
      </c>
      <c r="H49" s="52">
        <v>4843.1062570800004</v>
      </c>
      <c r="I49" s="52">
        <v>4889.9954567300001</v>
      </c>
      <c r="J49" s="52">
        <v>4929.2131375299996</v>
      </c>
      <c r="K49" s="52">
        <v>4957.8946509899997</v>
      </c>
      <c r="L49" s="52">
        <v>5036.2494478899998</v>
      </c>
      <c r="M49" s="52">
        <v>5049.39755754</v>
      </c>
      <c r="N49" s="52">
        <v>5080.1233260600002</v>
      </c>
      <c r="O49" s="52">
        <v>5094.4884955500002</v>
      </c>
      <c r="P49" s="52">
        <v>5106.8797083099998</v>
      </c>
      <c r="Q49" s="52">
        <v>5109.0989288700002</v>
      </c>
      <c r="R49" s="52">
        <v>5139.5357784099997</v>
      </c>
      <c r="S49" s="52">
        <v>5143.76264816</v>
      </c>
      <c r="T49" s="52">
        <v>5143.7814869899994</v>
      </c>
      <c r="U49" s="52">
        <v>5146.3359888899995</v>
      </c>
      <c r="V49" s="52">
        <v>5128.5128871500001</v>
      </c>
      <c r="W49" s="52">
        <v>5143.7111423700007</v>
      </c>
      <c r="X49" s="52">
        <v>5125.6897986000004</v>
      </c>
      <c r="Y49" s="52">
        <v>5081.8067060200001</v>
      </c>
    </row>
    <row r="50" spans="1:25" s="53" customFormat="1" ht="15.75" x14ac:dyDescent="0.3">
      <c r="A50" s="51" t="s">
        <v>136</v>
      </c>
      <c r="B50" s="52">
        <v>5041.2826984399999</v>
      </c>
      <c r="C50" s="52">
        <v>5045.9011895200001</v>
      </c>
      <c r="D50" s="52">
        <v>5031.3027381800002</v>
      </c>
      <c r="E50" s="52">
        <v>5028.7491659799998</v>
      </c>
      <c r="F50" s="52">
        <v>5030.6845533200003</v>
      </c>
      <c r="G50" s="52">
        <v>5048.0195648600002</v>
      </c>
      <c r="H50" s="52">
        <v>5034.8473259500006</v>
      </c>
      <c r="I50" s="52">
        <v>5035.3334732599997</v>
      </c>
      <c r="J50" s="52">
        <v>5067.6730943600005</v>
      </c>
      <c r="K50" s="52">
        <v>5080.3689739900001</v>
      </c>
      <c r="L50" s="52">
        <v>5127.1742667199997</v>
      </c>
      <c r="M50" s="52">
        <v>5128.7268981400002</v>
      </c>
      <c r="N50" s="52">
        <v>5112.9186431799999</v>
      </c>
      <c r="O50" s="52">
        <v>5116.9889254499994</v>
      </c>
      <c r="P50" s="52">
        <v>5108.1432080600007</v>
      </c>
      <c r="Q50" s="52">
        <v>5091.6536873599998</v>
      </c>
      <c r="R50" s="52">
        <v>5111.7488531300005</v>
      </c>
      <c r="S50" s="52">
        <v>5124.6910304800003</v>
      </c>
      <c r="T50" s="52">
        <v>5127.4414585200002</v>
      </c>
      <c r="U50" s="52">
        <v>5111.23513078</v>
      </c>
      <c r="V50" s="52">
        <v>5097.2932596400005</v>
      </c>
      <c r="W50" s="52">
        <v>5081.0691869500006</v>
      </c>
      <c r="X50" s="52">
        <v>5031.1579208200001</v>
      </c>
      <c r="Y50" s="52">
        <v>5014.6110877600004</v>
      </c>
    </row>
    <row r="51" spans="1:25" s="53" customFormat="1" ht="15.75" x14ac:dyDescent="0.3">
      <c r="A51" s="51" t="s">
        <v>137</v>
      </c>
      <c r="B51" s="52">
        <v>5002.6396588699999</v>
      </c>
      <c r="C51" s="52">
        <v>4960.7042093500004</v>
      </c>
      <c r="D51" s="52">
        <v>4934.3248239000004</v>
      </c>
      <c r="E51" s="52">
        <v>4951.1404269800005</v>
      </c>
      <c r="F51" s="52">
        <v>4957.8852894400006</v>
      </c>
      <c r="G51" s="52">
        <v>4976.7496539700005</v>
      </c>
      <c r="H51" s="52">
        <v>4951.1972497000006</v>
      </c>
      <c r="I51" s="52">
        <v>4988.1322247299995</v>
      </c>
      <c r="J51" s="52">
        <v>5044.8154828400002</v>
      </c>
      <c r="K51" s="52">
        <v>5100.8018469899998</v>
      </c>
      <c r="L51" s="52">
        <v>5134.11924241</v>
      </c>
      <c r="M51" s="52">
        <v>5148.5592233200005</v>
      </c>
      <c r="N51" s="52">
        <v>5155.8996886599998</v>
      </c>
      <c r="O51" s="52">
        <v>5147.5278835400004</v>
      </c>
      <c r="P51" s="52">
        <v>5136.9962573699995</v>
      </c>
      <c r="Q51" s="52">
        <v>5149.76053778</v>
      </c>
      <c r="R51" s="52">
        <v>5180.8059183000005</v>
      </c>
      <c r="S51" s="52">
        <v>5198.2920332200001</v>
      </c>
      <c r="T51" s="52">
        <v>5189.4279747399996</v>
      </c>
      <c r="U51" s="52">
        <v>5150.78710194</v>
      </c>
      <c r="V51" s="52">
        <v>5132.6017902799995</v>
      </c>
      <c r="W51" s="52">
        <v>5085.6364404899996</v>
      </c>
      <c r="X51" s="52">
        <v>5059.7224310800002</v>
      </c>
      <c r="Y51" s="52">
        <v>4983.3194301900003</v>
      </c>
    </row>
    <row r="52" spans="1:25" s="53" customFormat="1" ht="15.75" x14ac:dyDescent="0.3">
      <c r="A52" s="51" t="s">
        <v>138</v>
      </c>
      <c r="B52" s="52">
        <v>4997.1678572700002</v>
      </c>
      <c r="C52" s="52">
        <v>4991.6695624200001</v>
      </c>
      <c r="D52" s="52">
        <v>4970.0831153700001</v>
      </c>
      <c r="E52" s="52">
        <v>4959.7486656500005</v>
      </c>
      <c r="F52" s="52">
        <v>4970.4453432</v>
      </c>
      <c r="G52" s="52">
        <v>4994.4001494100003</v>
      </c>
      <c r="H52" s="52">
        <v>4985.7040124499999</v>
      </c>
      <c r="I52" s="52">
        <v>5004.3625117499996</v>
      </c>
      <c r="J52" s="52">
        <v>5061.0574858600003</v>
      </c>
      <c r="K52" s="52">
        <v>5102.5706396300002</v>
      </c>
      <c r="L52" s="52">
        <v>5149.9369855499999</v>
      </c>
      <c r="M52" s="52">
        <v>5168.67956417</v>
      </c>
      <c r="N52" s="52">
        <v>5166.8580113500002</v>
      </c>
      <c r="O52" s="52">
        <v>5169.6067650200002</v>
      </c>
      <c r="P52" s="52">
        <v>5170.81078075</v>
      </c>
      <c r="Q52" s="52">
        <v>5180.9449381200002</v>
      </c>
      <c r="R52" s="52">
        <v>5191.6933620500004</v>
      </c>
      <c r="S52" s="52">
        <v>5199.0717792599999</v>
      </c>
      <c r="T52" s="52">
        <v>5199.4783081900005</v>
      </c>
      <c r="U52" s="52">
        <v>5189.0051647</v>
      </c>
      <c r="V52" s="52">
        <v>5172.6867218999996</v>
      </c>
      <c r="W52" s="52">
        <v>5148.2306756899998</v>
      </c>
      <c r="X52" s="52">
        <v>5110.7222787999999</v>
      </c>
      <c r="Y52" s="52">
        <v>5102.5954469400003</v>
      </c>
    </row>
    <row r="53" spans="1:25" s="53" customFormat="1" ht="15.75" x14ac:dyDescent="0.3">
      <c r="A53" s="51" t="s">
        <v>139</v>
      </c>
      <c r="B53" s="52">
        <v>5132.9643033299999</v>
      </c>
      <c r="C53" s="52">
        <v>5101.9331268000005</v>
      </c>
      <c r="D53" s="52">
        <v>5088.96548059</v>
      </c>
      <c r="E53" s="52">
        <v>5089.89094123</v>
      </c>
      <c r="F53" s="52">
        <v>5066.8771358600006</v>
      </c>
      <c r="G53" s="52">
        <v>5067.4733216100003</v>
      </c>
      <c r="H53" s="52">
        <v>5072.8663266200001</v>
      </c>
      <c r="I53" s="52">
        <v>5111.0712041099996</v>
      </c>
      <c r="J53" s="52">
        <v>5120.7137241</v>
      </c>
      <c r="K53" s="52">
        <v>5136.6856800200003</v>
      </c>
      <c r="L53" s="52">
        <v>5167.2179177300004</v>
      </c>
      <c r="M53" s="52">
        <v>5180.7979123200003</v>
      </c>
      <c r="N53" s="52">
        <v>5179.5027531899996</v>
      </c>
      <c r="O53" s="52">
        <v>5171.0740975400004</v>
      </c>
      <c r="P53" s="52">
        <v>5169.0988828499994</v>
      </c>
      <c r="Q53" s="52">
        <v>5169.8670841000003</v>
      </c>
      <c r="R53" s="52">
        <v>5190.6448903399996</v>
      </c>
      <c r="S53" s="52">
        <v>5199.86941905</v>
      </c>
      <c r="T53" s="52">
        <v>5194.2206319699999</v>
      </c>
      <c r="U53" s="52">
        <v>5188.9425411800003</v>
      </c>
      <c r="V53" s="52">
        <v>5175.0800228600001</v>
      </c>
      <c r="W53" s="52">
        <v>5154.7363060200005</v>
      </c>
      <c r="X53" s="52">
        <v>5098.4085081200001</v>
      </c>
      <c r="Y53" s="52">
        <v>5066.5753349999995</v>
      </c>
    </row>
    <row r="54" spans="1:25" s="53" customFormat="1" ht="15.75" x14ac:dyDescent="0.3">
      <c r="A54" s="51" t="s">
        <v>140</v>
      </c>
      <c r="B54" s="52">
        <v>5092.5592700500001</v>
      </c>
      <c r="C54" s="52">
        <v>5042.3078513099999</v>
      </c>
      <c r="D54" s="52">
        <v>5025.0829236999998</v>
      </c>
      <c r="E54" s="52">
        <v>5014.99961429</v>
      </c>
      <c r="F54" s="52">
        <v>5044.6472008700002</v>
      </c>
      <c r="G54" s="52">
        <v>5014.3655841399996</v>
      </c>
      <c r="H54" s="52">
        <v>5024.8197035100002</v>
      </c>
      <c r="I54" s="52">
        <v>5083.9092203999999</v>
      </c>
      <c r="J54" s="52">
        <v>5090.1882365199999</v>
      </c>
      <c r="K54" s="52">
        <v>5141.9139505599996</v>
      </c>
      <c r="L54" s="52">
        <v>5174.4983044399996</v>
      </c>
      <c r="M54" s="52">
        <v>5170.1373522399999</v>
      </c>
      <c r="N54" s="52">
        <v>5163.62152694</v>
      </c>
      <c r="O54" s="52">
        <v>5170.3411260000003</v>
      </c>
      <c r="P54" s="52">
        <v>5173.3379284500006</v>
      </c>
      <c r="Q54" s="52">
        <v>5166.7478689700001</v>
      </c>
      <c r="R54" s="52">
        <v>5186.5642465800001</v>
      </c>
      <c r="S54" s="52">
        <v>5189.5913659100006</v>
      </c>
      <c r="T54" s="52">
        <v>5188.0782119800006</v>
      </c>
      <c r="U54" s="52">
        <v>5172.8304368600002</v>
      </c>
      <c r="V54" s="52">
        <v>5168.7526637199999</v>
      </c>
      <c r="W54" s="52">
        <v>5154.5251099500001</v>
      </c>
      <c r="X54" s="52">
        <v>5121.4992485700004</v>
      </c>
      <c r="Y54" s="52">
        <v>5102.4254580999996</v>
      </c>
    </row>
    <row r="55" spans="1:25" s="53" customFormat="1" ht="15.75" x14ac:dyDescent="0.3">
      <c r="A55" s="51" t="s">
        <v>141</v>
      </c>
      <c r="B55" s="52">
        <v>5129.3093929900006</v>
      </c>
      <c r="C55" s="52">
        <v>5071.8294647399998</v>
      </c>
      <c r="D55" s="52">
        <v>5069.3765825400005</v>
      </c>
      <c r="E55" s="52">
        <v>5067.6794342200001</v>
      </c>
      <c r="F55" s="52">
        <v>5083.0418326500003</v>
      </c>
      <c r="G55" s="52">
        <v>5063.9420399700002</v>
      </c>
      <c r="H55" s="52">
        <v>5039.3625553700003</v>
      </c>
      <c r="I55" s="52">
        <v>5094.83383048</v>
      </c>
      <c r="J55" s="52">
        <v>5105.3849789300002</v>
      </c>
      <c r="K55" s="52">
        <v>5166.8236224699995</v>
      </c>
      <c r="L55" s="52">
        <v>5175.1418021999998</v>
      </c>
      <c r="M55" s="52">
        <v>5183.0179291599998</v>
      </c>
      <c r="N55" s="52">
        <v>5181.5550083100006</v>
      </c>
      <c r="O55" s="52">
        <v>5176.04916641</v>
      </c>
      <c r="P55" s="52">
        <v>5169.79874389</v>
      </c>
      <c r="Q55" s="52">
        <v>5185.34299655</v>
      </c>
      <c r="R55" s="52">
        <v>5180.9350163199997</v>
      </c>
      <c r="S55" s="52">
        <v>5196.0416734700002</v>
      </c>
      <c r="T55" s="52">
        <v>5182.6370510199995</v>
      </c>
      <c r="U55" s="52">
        <v>5181.6737524</v>
      </c>
      <c r="V55" s="52">
        <v>5177.9430073100002</v>
      </c>
      <c r="W55" s="52">
        <v>5147.6903802500001</v>
      </c>
      <c r="X55" s="52">
        <v>5112.9441106200002</v>
      </c>
      <c r="Y55" s="52">
        <v>5085.4490766600002</v>
      </c>
    </row>
    <row r="56" spans="1:25" s="53" customFormat="1" ht="15.75" x14ac:dyDescent="0.3">
      <c r="A56" s="51" t="s">
        <v>142</v>
      </c>
      <c r="B56" s="52">
        <v>5080.2839687200003</v>
      </c>
      <c r="C56" s="52">
        <v>5075.3723839699996</v>
      </c>
      <c r="D56" s="52">
        <v>5066.4686914600006</v>
      </c>
      <c r="E56" s="52">
        <v>5070.2314745099993</v>
      </c>
      <c r="F56" s="52">
        <v>5085.4442468699999</v>
      </c>
      <c r="G56" s="52">
        <v>5130.2872989699999</v>
      </c>
      <c r="H56" s="52">
        <v>5074.2973460900002</v>
      </c>
      <c r="I56" s="52">
        <v>5149.3005075300007</v>
      </c>
      <c r="J56" s="52">
        <v>5168.8809835699994</v>
      </c>
      <c r="K56" s="52">
        <v>5175.7829079100002</v>
      </c>
      <c r="L56" s="52">
        <v>5195.2833295199998</v>
      </c>
      <c r="M56" s="52">
        <v>5198.8299183899999</v>
      </c>
      <c r="N56" s="52">
        <v>5190.6825975199999</v>
      </c>
      <c r="O56" s="52">
        <v>5199.86329862</v>
      </c>
      <c r="P56" s="52">
        <v>5194.2209691400003</v>
      </c>
      <c r="Q56" s="52">
        <v>5194.9200612300001</v>
      </c>
      <c r="R56" s="52">
        <v>5189.5481672799997</v>
      </c>
      <c r="S56" s="52">
        <v>5176.4218520899994</v>
      </c>
      <c r="T56" s="52">
        <v>5175.4037120200001</v>
      </c>
      <c r="U56" s="52">
        <v>5182.0119010100007</v>
      </c>
      <c r="V56" s="52">
        <v>5135.7229479199996</v>
      </c>
      <c r="W56" s="52">
        <v>5126.3407339700007</v>
      </c>
      <c r="X56" s="52">
        <v>5088.2198835100007</v>
      </c>
      <c r="Y56" s="52">
        <v>5039.5961064599996</v>
      </c>
    </row>
    <row r="57" spans="1:25" s="53" customFormat="1" ht="15.75" x14ac:dyDescent="0.3">
      <c r="A57" s="51" t="s">
        <v>143</v>
      </c>
      <c r="B57" s="52">
        <v>5087.8000024100002</v>
      </c>
      <c r="C57" s="52">
        <v>5080.68078522</v>
      </c>
      <c r="D57" s="52">
        <v>5063.6918355199996</v>
      </c>
      <c r="E57" s="52">
        <v>5076.6359155500004</v>
      </c>
      <c r="F57" s="52">
        <v>5070.7437017100001</v>
      </c>
      <c r="G57" s="52">
        <v>5070.47804894</v>
      </c>
      <c r="H57" s="52">
        <v>5087.79853998</v>
      </c>
      <c r="I57" s="52">
        <v>5087.7377602100005</v>
      </c>
      <c r="J57" s="52">
        <v>5154.8587021200001</v>
      </c>
      <c r="K57" s="52">
        <v>5174.0552022699994</v>
      </c>
      <c r="L57" s="52">
        <v>5174.9685679899994</v>
      </c>
      <c r="M57" s="52">
        <v>5190.7194538000003</v>
      </c>
      <c r="N57" s="52">
        <v>5183.7189364799997</v>
      </c>
      <c r="O57" s="52">
        <v>5188.6682132700007</v>
      </c>
      <c r="P57" s="52">
        <v>5193.0356565100001</v>
      </c>
      <c r="Q57" s="52">
        <v>5191.7911120200006</v>
      </c>
      <c r="R57" s="52">
        <v>5186.9836865100006</v>
      </c>
      <c r="S57" s="52">
        <v>5181.6450894600002</v>
      </c>
      <c r="T57" s="52">
        <v>5177.9410790100001</v>
      </c>
      <c r="U57" s="52">
        <v>5178.9471018599997</v>
      </c>
      <c r="V57" s="52">
        <v>5136.6524838200003</v>
      </c>
      <c r="W57" s="52">
        <v>5094.1393091199998</v>
      </c>
      <c r="X57" s="52">
        <v>5044.5800451300001</v>
      </c>
      <c r="Y57" s="52">
        <v>5005.4711599399998</v>
      </c>
    </row>
    <row r="58" spans="1:25" s="53" customFormat="1" ht="15.75" x14ac:dyDescent="0.3">
      <c r="A58" s="51" t="s">
        <v>144</v>
      </c>
      <c r="B58" s="52">
        <v>5085.8389883500004</v>
      </c>
      <c r="C58" s="52">
        <v>5066.1747165300003</v>
      </c>
      <c r="D58" s="52">
        <v>5026.1274933900004</v>
      </c>
      <c r="E58" s="52">
        <v>5041.5612921399998</v>
      </c>
      <c r="F58" s="52">
        <v>5040.9377717200005</v>
      </c>
      <c r="G58" s="52">
        <v>5064.3077486399998</v>
      </c>
      <c r="H58" s="52">
        <v>5091.0099097599996</v>
      </c>
      <c r="I58" s="52">
        <v>5156.8676829800006</v>
      </c>
      <c r="J58" s="52">
        <v>5177.3446338699996</v>
      </c>
      <c r="K58" s="52">
        <v>5181.0609095300006</v>
      </c>
      <c r="L58" s="52">
        <v>5204.49644739</v>
      </c>
      <c r="M58" s="52">
        <v>5195.3112754800004</v>
      </c>
      <c r="N58" s="52">
        <v>5191.5687030200006</v>
      </c>
      <c r="O58" s="52">
        <v>5190.6329391500003</v>
      </c>
      <c r="P58" s="52">
        <v>5202.0583275099998</v>
      </c>
      <c r="Q58" s="52">
        <v>5198.0957574100003</v>
      </c>
      <c r="R58" s="52">
        <v>5195.6143547199999</v>
      </c>
      <c r="S58" s="52">
        <v>5184.26138472</v>
      </c>
      <c r="T58" s="52">
        <v>5163.32810806</v>
      </c>
      <c r="U58" s="52">
        <v>5172.8939926700004</v>
      </c>
      <c r="V58" s="52">
        <v>5139.2508040699995</v>
      </c>
      <c r="W58" s="52">
        <v>5121.2387652800007</v>
      </c>
      <c r="X58" s="52">
        <v>5092.7851874200005</v>
      </c>
      <c r="Y58" s="52">
        <v>5051.5850980499999</v>
      </c>
    </row>
    <row r="59" spans="1:25" s="53" customFormat="1" ht="15.75" x14ac:dyDescent="0.3">
      <c r="A59" s="51" t="s">
        <v>145</v>
      </c>
      <c r="B59" s="52">
        <v>5090.0905369900001</v>
      </c>
      <c r="C59" s="52">
        <v>5106.3189757700002</v>
      </c>
      <c r="D59" s="52">
        <v>5048.6819415800001</v>
      </c>
      <c r="E59" s="52">
        <v>5050.41246589</v>
      </c>
      <c r="F59" s="52">
        <v>5053.2455293900002</v>
      </c>
      <c r="G59" s="52">
        <v>5085.8525781899998</v>
      </c>
      <c r="H59" s="52">
        <v>5127.8793374199995</v>
      </c>
      <c r="I59" s="52">
        <v>5150.8893318299997</v>
      </c>
      <c r="J59" s="52">
        <v>5161.1016997099996</v>
      </c>
      <c r="K59" s="52">
        <v>5186.8764411299999</v>
      </c>
      <c r="L59" s="52">
        <v>5197.5766168299997</v>
      </c>
      <c r="M59" s="52">
        <v>5180.2631676199999</v>
      </c>
      <c r="N59" s="52">
        <v>5178.6924708699999</v>
      </c>
      <c r="O59" s="52">
        <v>5171.2662902499997</v>
      </c>
      <c r="P59" s="52">
        <v>5176.90511083</v>
      </c>
      <c r="Q59" s="52">
        <v>5168.9835755700005</v>
      </c>
      <c r="R59" s="52">
        <v>5174.6282825500002</v>
      </c>
      <c r="S59" s="52">
        <v>5178.7015880700001</v>
      </c>
      <c r="T59" s="52">
        <v>5178.9700573299997</v>
      </c>
      <c r="U59" s="52">
        <v>5183.8312545099998</v>
      </c>
      <c r="V59" s="52">
        <v>5149.3284490099995</v>
      </c>
      <c r="W59" s="52">
        <v>5129.6840708899999</v>
      </c>
      <c r="X59" s="52">
        <v>5077.5221645900001</v>
      </c>
      <c r="Y59" s="52">
        <v>5037.6087162800004</v>
      </c>
    </row>
    <row r="60" spans="1:25" s="53" customFormat="1" ht="15.75" x14ac:dyDescent="0.3">
      <c r="A60" s="51" t="s">
        <v>146</v>
      </c>
      <c r="B60" s="52">
        <v>5153.0847185399998</v>
      </c>
      <c r="C60" s="52">
        <v>5121.2711609300004</v>
      </c>
      <c r="D60" s="52">
        <v>5119.2606518100001</v>
      </c>
      <c r="E60" s="52">
        <v>5119.7512185200003</v>
      </c>
      <c r="F60" s="52">
        <v>5121.8615991500001</v>
      </c>
      <c r="G60" s="52">
        <v>5123.2658744</v>
      </c>
      <c r="H60" s="52">
        <v>5143.9927734499997</v>
      </c>
      <c r="I60" s="52">
        <v>5134.48978463</v>
      </c>
      <c r="J60" s="52">
        <v>5175.0524044600006</v>
      </c>
      <c r="K60" s="52">
        <v>5165.05308496</v>
      </c>
      <c r="L60" s="52">
        <v>5167.2772297600004</v>
      </c>
      <c r="M60" s="52">
        <v>5176.99981467</v>
      </c>
      <c r="N60" s="52">
        <v>5193.7255117599998</v>
      </c>
      <c r="O60" s="52">
        <v>5193.03893444</v>
      </c>
      <c r="P60" s="52">
        <v>5181.5899909700001</v>
      </c>
      <c r="Q60" s="52">
        <v>5177.4949106399999</v>
      </c>
      <c r="R60" s="52">
        <v>5171.3258174299999</v>
      </c>
      <c r="S60" s="52">
        <v>5182.5039773299995</v>
      </c>
      <c r="T60" s="52">
        <v>5149.52647824</v>
      </c>
      <c r="U60" s="52">
        <v>5153.87173781</v>
      </c>
      <c r="V60" s="52">
        <v>5146.2964881400003</v>
      </c>
      <c r="W60" s="52">
        <v>5119.1098219300002</v>
      </c>
      <c r="X60" s="52">
        <v>5139.8133275300006</v>
      </c>
      <c r="Y60" s="52">
        <v>5152.2368561599997</v>
      </c>
    </row>
    <row r="61" spans="1:25" s="53" customFormat="1" ht="15.75" x14ac:dyDescent="0.3">
      <c r="A61" s="51" t="s">
        <v>147</v>
      </c>
      <c r="B61" s="52">
        <v>5178.2072118699998</v>
      </c>
      <c r="C61" s="52">
        <v>5145.9528560500003</v>
      </c>
      <c r="D61" s="52">
        <v>5122.39005714</v>
      </c>
      <c r="E61" s="52">
        <v>5109.5790680700002</v>
      </c>
      <c r="F61" s="52">
        <v>5109.2468881499999</v>
      </c>
      <c r="G61" s="52">
        <v>5120.3564800000004</v>
      </c>
      <c r="H61" s="52">
        <v>5117.6659639600002</v>
      </c>
      <c r="I61" s="52">
        <v>5166.2734224899996</v>
      </c>
      <c r="J61" s="52">
        <v>5154.5663561599995</v>
      </c>
      <c r="K61" s="52">
        <v>5170.5883543700002</v>
      </c>
      <c r="L61" s="52">
        <v>5176.6229798300001</v>
      </c>
      <c r="M61" s="52">
        <v>5182.6370922700007</v>
      </c>
      <c r="N61" s="52">
        <v>5190.8950844800002</v>
      </c>
      <c r="O61" s="52">
        <v>5189.3037118800003</v>
      </c>
      <c r="P61" s="52">
        <v>5171.7588065300006</v>
      </c>
      <c r="Q61" s="52">
        <v>5164.1600965899997</v>
      </c>
      <c r="R61" s="52">
        <v>5148.8206547299997</v>
      </c>
      <c r="S61" s="52">
        <v>5154.1917602200001</v>
      </c>
      <c r="T61" s="52">
        <v>5144.5261481699999</v>
      </c>
      <c r="U61" s="52">
        <v>5152.1645734200001</v>
      </c>
      <c r="V61" s="52">
        <v>5154.2248527199999</v>
      </c>
      <c r="W61" s="52">
        <v>5140.8222684699995</v>
      </c>
      <c r="X61" s="52">
        <v>5139.5356969300001</v>
      </c>
      <c r="Y61" s="52">
        <v>5129.3335445100001</v>
      </c>
    </row>
    <row r="62" spans="1:25" s="53" customFormat="1" ht="15.75" x14ac:dyDescent="0.3">
      <c r="A62" s="51" t="s">
        <v>148</v>
      </c>
      <c r="B62" s="52">
        <v>5117.1805837400007</v>
      </c>
      <c r="C62" s="52">
        <v>5101.7380122300001</v>
      </c>
      <c r="D62" s="52">
        <v>5088.9523410399997</v>
      </c>
      <c r="E62" s="52">
        <v>5082.6635467400001</v>
      </c>
      <c r="F62" s="52">
        <v>5067.9586939800001</v>
      </c>
      <c r="G62" s="52">
        <v>5114.4172918799995</v>
      </c>
      <c r="H62" s="52">
        <v>5128.15386356</v>
      </c>
      <c r="I62" s="52">
        <v>5171.6162518500005</v>
      </c>
      <c r="J62" s="52">
        <v>5183.5335768200002</v>
      </c>
      <c r="K62" s="52">
        <v>5179.0835903299994</v>
      </c>
      <c r="L62" s="52">
        <v>5169.1282613399999</v>
      </c>
      <c r="M62" s="52">
        <v>5197.2236720300007</v>
      </c>
      <c r="N62" s="52">
        <v>5205.04116075</v>
      </c>
      <c r="O62" s="52">
        <v>5228.2231848299998</v>
      </c>
      <c r="P62" s="52">
        <v>5227.1253436699999</v>
      </c>
      <c r="Q62" s="52">
        <v>5206.9577738099997</v>
      </c>
      <c r="R62" s="52">
        <v>5188.3272931299998</v>
      </c>
      <c r="S62" s="52">
        <v>5185.74807951</v>
      </c>
      <c r="T62" s="52">
        <v>5182.2256036799999</v>
      </c>
      <c r="U62" s="52">
        <v>5209.2897974000007</v>
      </c>
      <c r="V62" s="52">
        <v>5169.1673424399996</v>
      </c>
      <c r="W62" s="52">
        <v>5135.1799154599994</v>
      </c>
      <c r="X62" s="52">
        <v>5099.4234663699999</v>
      </c>
      <c r="Y62" s="52">
        <v>5103.8848791300006</v>
      </c>
    </row>
    <row r="63" spans="1:25" s="53" customFormat="1" ht="15.75" x14ac:dyDescent="0.3">
      <c r="A63" s="51" t="s">
        <v>149</v>
      </c>
      <c r="B63" s="52">
        <v>5132.7172728999994</v>
      </c>
      <c r="C63" s="52">
        <v>5121.5330272400006</v>
      </c>
      <c r="D63" s="52">
        <v>5094.9308869100005</v>
      </c>
      <c r="E63" s="52">
        <v>5096.5822703800004</v>
      </c>
      <c r="F63" s="52">
        <v>5084.7245499000001</v>
      </c>
      <c r="G63" s="52">
        <v>5101.5702522600004</v>
      </c>
      <c r="H63" s="52">
        <v>5120.1837062200002</v>
      </c>
      <c r="I63" s="52">
        <v>5116.3683932100002</v>
      </c>
      <c r="J63" s="52">
        <v>5171.6103512600002</v>
      </c>
      <c r="K63" s="52">
        <v>5208.67988014</v>
      </c>
      <c r="L63" s="52">
        <v>5198.2182385400001</v>
      </c>
      <c r="M63" s="52">
        <v>5215.5971491800001</v>
      </c>
      <c r="N63" s="52">
        <v>5211.75176551</v>
      </c>
      <c r="O63" s="52">
        <v>5223.9348167099997</v>
      </c>
      <c r="P63" s="52">
        <v>5226.2697492299994</v>
      </c>
      <c r="Q63" s="52">
        <v>5223.7241534300001</v>
      </c>
      <c r="R63" s="52">
        <v>5196.46800833</v>
      </c>
      <c r="S63" s="52">
        <v>5197.1138515799994</v>
      </c>
      <c r="T63" s="52">
        <v>5156.43869258</v>
      </c>
      <c r="U63" s="52">
        <v>5180.2106851299995</v>
      </c>
      <c r="V63" s="52">
        <v>5147.0610400999994</v>
      </c>
      <c r="W63" s="52">
        <v>5129.88546047</v>
      </c>
      <c r="X63" s="52">
        <v>5103.3017515000001</v>
      </c>
      <c r="Y63" s="52">
        <v>5090.0490068099998</v>
      </c>
    </row>
    <row r="64" spans="1:25" s="53" customFormat="1" ht="15.75" x14ac:dyDescent="0.3">
      <c r="A64" s="51" t="s">
        <v>150</v>
      </c>
      <c r="B64" s="52">
        <v>5107.1560121799994</v>
      </c>
      <c r="C64" s="52">
        <v>5094.8952682300005</v>
      </c>
      <c r="D64" s="52">
        <v>5051.5161919700004</v>
      </c>
      <c r="E64" s="52">
        <v>5045.30779093</v>
      </c>
      <c r="F64" s="52">
        <v>5090.29503647</v>
      </c>
      <c r="G64" s="52">
        <v>5116.6121108999996</v>
      </c>
      <c r="H64" s="52">
        <v>5155.5897365500005</v>
      </c>
      <c r="I64" s="52">
        <v>5174.1951732300004</v>
      </c>
      <c r="J64" s="52">
        <v>5201.7636737699995</v>
      </c>
      <c r="K64" s="52">
        <v>5192.7474182999995</v>
      </c>
      <c r="L64" s="52">
        <v>5209.0926427899994</v>
      </c>
      <c r="M64" s="52">
        <v>5244.2578095200006</v>
      </c>
      <c r="N64" s="52">
        <v>5218.5831702400001</v>
      </c>
      <c r="O64" s="52">
        <v>5217.3365158899996</v>
      </c>
      <c r="P64" s="52">
        <v>5223.0021693799999</v>
      </c>
      <c r="Q64" s="52">
        <v>5233.31469569</v>
      </c>
      <c r="R64" s="52">
        <v>5199.2642726399999</v>
      </c>
      <c r="S64" s="52">
        <v>5204.8312600400004</v>
      </c>
      <c r="T64" s="52">
        <v>5173.7117558400005</v>
      </c>
      <c r="U64" s="52">
        <v>5193.2409857100001</v>
      </c>
      <c r="V64" s="52">
        <v>5189.4253444700007</v>
      </c>
      <c r="W64" s="52">
        <v>5157.6395241</v>
      </c>
      <c r="X64" s="52">
        <v>5132.9625281200006</v>
      </c>
      <c r="Y64" s="52">
        <v>5119.4262057800006</v>
      </c>
    </row>
    <row r="65" spans="1:25" s="53" customFormat="1" ht="15.75" x14ac:dyDescent="0.3">
      <c r="A65" s="51" t="s">
        <v>151</v>
      </c>
      <c r="B65" s="52">
        <v>5160.3584689300005</v>
      </c>
      <c r="C65" s="52">
        <v>5137.13734097</v>
      </c>
      <c r="D65" s="52">
        <v>5123.9411641000006</v>
      </c>
      <c r="E65" s="52">
        <v>5121.4234339899995</v>
      </c>
      <c r="F65" s="52">
        <v>5118.6273600799996</v>
      </c>
      <c r="G65" s="52">
        <v>5145.6991444800005</v>
      </c>
      <c r="H65" s="52">
        <v>5156.3234254500003</v>
      </c>
      <c r="I65" s="52">
        <v>5166.8268463900004</v>
      </c>
      <c r="J65" s="52">
        <v>5179.7800623200001</v>
      </c>
      <c r="K65" s="52">
        <v>5169.5500041200003</v>
      </c>
      <c r="L65" s="52">
        <v>5188.3729863900007</v>
      </c>
      <c r="M65" s="52">
        <v>5213.9377450299999</v>
      </c>
      <c r="N65" s="52">
        <v>5196.5829775500006</v>
      </c>
      <c r="O65" s="52">
        <v>5199.4893602400007</v>
      </c>
      <c r="P65" s="52">
        <v>5202.2830220699998</v>
      </c>
      <c r="Q65" s="52">
        <v>5186.7218751399996</v>
      </c>
      <c r="R65" s="52">
        <v>5172.0493868200001</v>
      </c>
      <c r="S65" s="52">
        <v>5180.4997509799996</v>
      </c>
      <c r="T65" s="52">
        <v>5160.9164246500004</v>
      </c>
      <c r="U65" s="52">
        <v>5186.7094747700003</v>
      </c>
      <c r="V65" s="52">
        <v>5155.3100109500001</v>
      </c>
      <c r="W65" s="52">
        <v>5129.6135113999999</v>
      </c>
      <c r="X65" s="52">
        <v>5107.2396857100002</v>
      </c>
      <c r="Y65" s="52">
        <v>5078.8299627200004</v>
      </c>
    </row>
    <row r="66" spans="1:25" s="53" customFormat="1" ht="15.75" x14ac:dyDescent="0.3">
      <c r="A66" s="51" t="s">
        <v>152</v>
      </c>
      <c r="B66" s="52">
        <v>5123.89340171</v>
      </c>
      <c r="C66" s="52">
        <v>5101.5123936199998</v>
      </c>
      <c r="D66" s="52">
        <v>5060.8713656500004</v>
      </c>
      <c r="E66" s="52">
        <v>5092.4832121899999</v>
      </c>
      <c r="F66" s="52">
        <v>5083.8200424799998</v>
      </c>
      <c r="G66" s="52">
        <v>5110.0078348999996</v>
      </c>
      <c r="H66" s="52">
        <v>5110.23761061</v>
      </c>
      <c r="I66" s="52">
        <v>5151.12940119</v>
      </c>
      <c r="J66" s="52">
        <v>5193.1290359300001</v>
      </c>
      <c r="K66" s="52">
        <v>5245.2965917399997</v>
      </c>
      <c r="L66" s="52">
        <v>5239.5950339000001</v>
      </c>
      <c r="M66" s="52">
        <v>5262.7997844700003</v>
      </c>
      <c r="N66" s="52">
        <v>5259.7185455600002</v>
      </c>
      <c r="O66" s="52">
        <v>5250.8049337699995</v>
      </c>
      <c r="P66" s="52">
        <v>5258.9550450999996</v>
      </c>
      <c r="Q66" s="52">
        <v>5317.7939863699994</v>
      </c>
      <c r="R66" s="52">
        <v>5253.5101623299997</v>
      </c>
      <c r="S66" s="52">
        <v>5249.24663994</v>
      </c>
      <c r="T66" s="52">
        <v>5250.7802959800001</v>
      </c>
      <c r="U66" s="52">
        <v>5231.4622004699995</v>
      </c>
      <c r="V66" s="52">
        <v>5187.5912908200007</v>
      </c>
      <c r="W66" s="52">
        <v>5157.4371762700002</v>
      </c>
      <c r="X66" s="52">
        <v>5116.0677030799998</v>
      </c>
      <c r="Y66" s="52">
        <v>5101.1455996100003</v>
      </c>
    </row>
    <row r="67" spans="1:25" s="53" customFormat="1" ht="15.75" x14ac:dyDescent="0.3">
      <c r="A67" s="51" t="s">
        <v>153</v>
      </c>
      <c r="B67" s="52">
        <v>5141.2857767799997</v>
      </c>
      <c r="C67" s="52">
        <v>5132.8256566500004</v>
      </c>
      <c r="D67" s="52">
        <v>5126.7765849400002</v>
      </c>
      <c r="E67" s="52">
        <v>5121.9570993500001</v>
      </c>
      <c r="F67" s="52">
        <v>5129.89024419</v>
      </c>
      <c r="G67" s="52">
        <v>5124.7135631599995</v>
      </c>
      <c r="H67" s="52">
        <v>5170.1029903799999</v>
      </c>
      <c r="I67" s="52">
        <v>5165.9980609100003</v>
      </c>
      <c r="J67" s="52">
        <v>5183.5085922399994</v>
      </c>
      <c r="K67" s="52">
        <v>5195.1857141199998</v>
      </c>
      <c r="L67" s="52">
        <v>5214.75842792</v>
      </c>
      <c r="M67" s="52">
        <v>5222.3462413199995</v>
      </c>
      <c r="N67" s="52">
        <v>5227.0231073300001</v>
      </c>
      <c r="O67" s="52">
        <v>5225.6096661699994</v>
      </c>
      <c r="P67" s="52">
        <v>5215.9435481199998</v>
      </c>
      <c r="Q67" s="52">
        <v>5216.98007796</v>
      </c>
      <c r="R67" s="52">
        <v>5230.2203369300005</v>
      </c>
      <c r="S67" s="52">
        <v>5234.4433238300007</v>
      </c>
      <c r="T67" s="52">
        <v>5218.9224450900001</v>
      </c>
      <c r="U67" s="52">
        <v>5204.4259103700006</v>
      </c>
      <c r="V67" s="52">
        <v>5184.1591901299998</v>
      </c>
      <c r="W67" s="52">
        <v>5172.5026044099995</v>
      </c>
      <c r="X67" s="52">
        <v>5105.6971527400001</v>
      </c>
      <c r="Y67" s="52">
        <v>5114.58620737</v>
      </c>
    </row>
    <row r="68" spans="1:25" s="53" customFormat="1" ht="15.75" x14ac:dyDescent="0.3">
      <c r="A68" s="51" t="s">
        <v>154</v>
      </c>
      <c r="B68" s="52">
        <v>5125.7850360000002</v>
      </c>
      <c r="C68" s="52">
        <v>5108.1555297899995</v>
      </c>
      <c r="D68" s="52">
        <v>5097.1487496499994</v>
      </c>
      <c r="E68" s="52">
        <v>5067.50709155</v>
      </c>
      <c r="F68" s="52">
        <v>5071.0401101900006</v>
      </c>
      <c r="G68" s="52">
        <v>5062.1205440600006</v>
      </c>
      <c r="H68" s="52">
        <v>5068.95815614</v>
      </c>
      <c r="I68" s="52">
        <v>5042.8948335100004</v>
      </c>
      <c r="J68" s="52">
        <v>5114.8002280800001</v>
      </c>
      <c r="K68" s="52">
        <v>5097.7601611199998</v>
      </c>
      <c r="L68" s="52">
        <v>5100.6018030100004</v>
      </c>
      <c r="M68" s="52">
        <v>5113.0180116400006</v>
      </c>
      <c r="N68" s="52">
        <v>5119.4644809300007</v>
      </c>
      <c r="O68" s="52">
        <v>5124.4159308500002</v>
      </c>
      <c r="P68" s="52">
        <v>5134.7223243099997</v>
      </c>
      <c r="Q68" s="52">
        <v>5138.8421003599997</v>
      </c>
      <c r="R68" s="52">
        <v>5123.0480424500001</v>
      </c>
      <c r="S68" s="52">
        <v>5135.1418616700003</v>
      </c>
      <c r="T68" s="52">
        <v>5117.3580189799995</v>
      </c>
      <c r="U68" s="52">
        <v>5117.3356922299999</v>
      </c>
      <c r="V68" s="52">
        <v>5119.8815019900003</v>
      </c>
      <c r="W68" s="52">
        <v>5093.3507488900004</v>
      </c>
      <c r="X68" s="52">
        <v>5088.1431258700004</v>
      </c>
      <c r="Y68" s="52">
        <v>5087.1149088900002</v>
      </c>
    </row>
    <row r="69" spans="1:25" s="53" customFormat="1" ht="15.75" x14ac:dyDescent="0.3">
      <c r="A69" s="51" t="s">
        <v>155</v>
      </c>
      <c r="B69" s="52">
        <v>5106.0410832500002</v>
      </c>
      <c r="C69" s="52">
        <v>5150.5295794399999</v>
      </c>
      <c r="D69" s="52">
        <v>5117.2074108899997</v>
      </c>
      <c r="E69" s="52">
        <v>5124.3410426700002</v>
      </c>
      <c r="F69" s="52">
        <v>5129.3737391600007</v>
      </c>
      <c r="G69" s="52">
        <v>5137.0999681800004</v>
      </c>
      <c r="H69" s="52">
        <v>5087.0320913200003</v>
      </c>
      <c r="I69" s="52">
        <v>5153.7944589600002</v>
      </c>
      <c r="J69" s="52">
        <v>5223.11160165</v>
      </c>
      <c r="K69" s="52">
        <v>5243.8921130600002</v>
      </c>
      <c r="L69" s="52">
        <v>5227.19986694</v>
      </c>
      <c r="M69" s="52">
        <v>5243.6226081499999</v>
      </c>
      <c r="N69" s="52">
        <v>5223.0356311100004</v>
      </c>
      <c r="O69" s="52">
        <v>5223.1477102299996</v>
      </c>
      <c r="P69" s="52">
        <v>5230.23908536</v>
      </c>
      <c r="Q69" s="52">
        <v>5224.2022175500006</v>
      </c>
      <c r="R69" s="52">
        <v>5226.6058811000003</v>
      </c>
      <c r="S69" s="52">
        <v>5209.2207825999994</v>
      </c>
      <c r="T69" s="52">
        <v>5211.5985703999995</v>
      </c>
      <c r="U69" s="52">
        <v>5223.0381360800002</v>
      </c>
      <c r="V69" s="52">
        <v>5177.5546037599997</v>
      </c>
      <c r="W69" s="52">
        <v>5141.6577953800006</v>
      </c>
      <c r="X69" s="52">
        <v>5098.6320452</v>
      </c>
      <c r="Y69" s="52">
        <v>5117.4027457800003</v>
      </c>
    </row>
    <row r="70" spans="1:25" s="53" customFormat="1" ht="15.75" x14ac:dyDescent="0.3">
      <c r="A70" s="51" t="s">
        <v>156</v>
      </c>
      <c r="B70" s="52">
        <v>5115.1547343399998</v>
      </c>
      <c r="C70" s="52">
        <v>5080.0216025700001</v>
      </c>
      <c r="D70" s="52">
        <v>5072.33622302</v>
      </c>
      <c r="E70" s="52">
        <v>5064.6300448599995</v>
      </c>
      <c r="F70" s="52">
        <v>5074.0670670600002</v>
      </c>
      <c r="G70" s="52">
        <v>5045.2408829200003</v>
      </c>
      <c r="H70" s="52">
        <v>5050.6732158699997</v>
      </c>
      <c r="I70" s="52">
        <v>5126.8468857600001</v>
      </c>
      <c r="J70" s="52">
        <v>5180.4277286199995</v>
      </c>
      <c r="K70" s="52">
        <v>5200.2729373299999</v>
      </c>
      <c r="L70" s="52">
        <v>5193.79076618</v>
      </c>
      <c r="M70" s="52">
        <v>5194.6509221100005</v>
      </c>
      <c r="N70" s="52">
        <v>5191.6950495700003</v>
      </c>
      <c r="O70" s="52">
        <v>5186.3986433200007</v>
      </c>
      <c r="P70" s="52">
        <v>5212.5911725799997</v>
      </c>
      <c r="Q70" s="52">
        <v>5193.5521410500005</v>
      </c>
      <c r="R70" s="52">
        <v>5191.5785061400002</v>
      </c>
      <c r="S70" s="52">
        <v>5185.6120045600001</v>
      </c>
      <c r="T70" s="52">
        <v>5164.5310430200007</v>
      </c>
      <c r="U70" s="52">
        <v>5175.9332815799999</v>
      </c>
      <c r="V70" s="52">
        <v>5134.5743661199995</v>
      </c>
      <c r="W70" s="52">
        <v>5108.2646001600006</v>
      </c>
      <c r="X70" s="52">
        <v>5033.9891287</v>
      </c>
      <c r="Y70" s="52">
        <v>5008.04132811</v>
      </c>
    </row>
    <row r="71" spans="1:25" s="53" customFormat="1" ht="15.75" x14ac:dyDescent="0.3">
      <c r="A71" s="51" t="s">
        <v>157</v>
      </c>
      <c r="B71" s="52">
        <v>5018.62030822</v>
      </c>
      <c r="C71" s="52">
        <v>4988.2633695900004</v>
      </c>
      <c r="D71" s="52">
        <v>4996.1799921599995</v>
      </c>
      <c r="E71" s="52">
        <v>5009.6560863900004</v>
      </c>
      <c r="F71" s="52">
        <v>5013.5583907399996</v>
      </c>
      <c r="G71" s="52">
        <v>5004.6684861699996</v>
      </c>
      <c r="H71" s="52">
        <v>5049.9475345299998</v>
      </c>
      <c r="I71" s="52">
        <v>5116.4864555000004</v>
      </c>
      <c r="J71" s="52">
        <v>5205.4368131499996</v>
      </c>
      <c r="K71" s="52">
        <v>5216.1556657800002</v>
      </c>
      <c r="L71" s="52">
        <v>5203.9958037400002</v>
      </c>
      <c r="M71" s="52">
        <v>5217.9396386799999</v>
      </c>
      <c r="N71" s="52">
        <v>5199.4431425599996</v>
      </c>
      <c r="O71" s="52">
        <v>5198.0542961400006</v>
      </c>
      <c r="P71" s="52">
        <v>5198.4708725</v>
      </c>
      <c r="Q71" s="52">
        <v>5197.6502528500005</v>
      </c>
      <c r="R71" s="52">
        <v>5201.2901209600004</v>
      </c>
      <c r="S71" s="52">
        <v>5210.0528587700001</v>
      </c>
      <c r="T71" s="52">
        <v>5195.5997361899999</v>
      </c>
      <c r="U71" s="52">
        <v>5185.8216656000004</v>
      </c>
      <c r="V71" s="52">
        <v>5167.4628458000007</v>
      </c>
      <c r="W71" s="52">
        <v>5107.6555531100003</v>
      </c>
      <c r="X71" s="52">
        <v>5019.9725062100006</v>
      </c>
      <c r="Y71" s="52">
        <v>4998.8864258499998</v>
      </c>
    </row>
    <row r="72" spans="1:25" s="53" customFormat="1" ht="15.75" x14ac:dyDescent="0.3">
      <c r="A72" s="51" t="s">
        <v>158</v>
      </c>
      <c r="B72" s="52">
        <v>5020.4751223700005</v>
      </c>
      <c r="C72" s="52">
        <v>5022.0961958600001</v>
      </c>
      <c r="D72" s="52">
        <v>5011.8586778899999</v>
      </c>
      <c r="E72" s="52">
        <v>5022.8569674999999</v>
      </c>
      <c r="F72" s="52">
        <v>5030.8800835800002</v>
      </c>
      <c r="G72" s="52">
        <v>5029.6903364999998</v>
      </c>
      <c r="H72" s="52">
        <v>5030.94318131</v>
      </c>
      <c r="I72" s="52">
        <v>5097.1523796700003</v>
      </c>
      <c r="J72" s="52">
        <v>5211.7528812399996</v>
      </c>
      <c r="K72" s="52">
        <v>5221.5777696999994</v>
      </c>
      <c r="L72" s="52">
        <v>5195.1214421300001</v>
      </c>
      <c r="M72" s="52">
        <v>5204.6626056499999</v>
      </c>
      <c r="N72" s="52">
        <v>5200.0287423299997</v>
      </c>
      <c r="O72" s="52">
        <v>5195.9088498300007</v>
      </c>
      <c r="P72" s="52">
        <v>5196.5274533100001</v>
      </c>
      <c r="Q72" s="52">
        <v>5197.3541899600004</v>
      </c>
      <c r="R72" s="52">
        <v>5202.0653566800001</v>
      </c>
      <c r="S72" s="52">
        <v>5193.6881563799998</v>
      </c>
      <c r="T72" s="52">
        <v>5173.91909364</v>
      </c>
      <c r="U72" s="52">
        <v>5175.1574576500007</v>
      </c>
      <c r="V72" s="52">
        <v>5128.5756471200002</v>
      </c>
      <c r="W72" s="52">
        <v>5090.4070031199999</v>
      </c>
      <c r="X72" s="52">
        <v>5047.1357595999998</v>
      </c>
      <c r="Y72" s="52">
        <v>5044.4374661599995</v>
      </c>
    </row>
    <row r="73" spans="1:25" s="53" customFormat="1" ht="15.75" x14ac:dyDescent="0.3">
      <c r="A73" s="51" t="s">
        <v>159</v>
      </c>
      <c r="B73" s="52">
        <v>5057.5788003600001</v>
      </c>
      <c r="C73" s="52">
        <v>5044.6075823900001</v>
      </c>
      <c r="D73" s="52">
        <v>5058.5361039899999</v>
      </c>
      <c r="E73" s="52">
        <v>5081.2009801000004</v>
      </c>
      <c r="F73" s="52">
        <v>5075.6219922700002</v>
      </c>
      <c r="G73" s="52">
        <v>5080.0570617100002</v>
      </c>
      <c r="H73" s="52">
        <v>5063.7493449100002</v>
      </c>
      <c r="I73" s="52">
        <v>5129.5050103600006</v>
      </c>
      <c r="J73" s="52">
        <v>5167.7160319800005</v>
      </c>
      <c r="K73" s="52">
        <v>5193.51191681</v>
      </c>
      <c r="L73" s="52">
        <v>5161.6851259600007</v>
      </c>
      <c r="M73" s="52">
        <v>5182.86768106</v>
      </c>
      <c r="N73" s="52">
        <v>5182.2687949299998</v>
      </c>
      <c r="O73" s="52">
        <v>5185.2945495399999</v>
      </c>
      <c r="P73" s="52">
        <v>5178.4432496200006</v>
      </c>
      <c r="Q73" s="52">
        <v>5176.7638360500005</v>
      </c>
      <c r="R73" s="52">
        <v>5202.0263167900002</v>
      </c>
      <c r="S73" s="52">
        <v>5203.0168178000004</v>
      </c>
      <c r="T73" s="52">
        <v>5185.2640867800001</v>
      </c>
      <c r="U73" s="52">
        <v>5181.6750080299998</v>
      </c>
      <c r="V73" s="52">
        <v>5144.1370608400002</v>
      </c>
      <c r="W73" s="52">
        <v>5108.8025062100005</v>
      </c>
      <c r="X73" s="52">
        <v>5055.95101239</v>
      </c>
      <c r="Y73" s="52">
        <v>5058.2280498099999</v>
      </c>
    </row>
    <row r="74" spans="1:25" s="53" customFormat="1" ht="15.75" x14ac:dyDescent="0.3">
      <c r="A74" s="51" t="s">
        <v>160</v>
      </c>
      <c r="B74" s="52">
        <v>5179.4358212699999</v>
      </c>
      <c r="C74" s="52">
        <v>5182.2829804000003</v>
      </c>
      <c r="D74" s="52">
        <v>5152.8248106000001</v>
      </c>
      <c r="E74" s="52">
        <v>5179.7125358900003</v>
      </c>
      <c r="F74" s="52">
        <v>5189.0871993800001</v>
      </c>
      <c r="G74" s="52">
        <v>5167.9313621399997</v>
      </c>
      <c r="H74" s="52">
        <v>5204.8452197000006</v>
      </c>
      <c r="I74" s="52">
        <v>5208.9992456099999</v>
      </c>
      <c r="J74" s="52">
        <v>5220.5325713700004</v>
      </c>
      <c r="K74" s="52">
        <v>5190.1147989900001</v>
      </c>
      <c r="L74" s="52">
        <v>5192.4854271300001</v>
      </c>
      <c r="M74" s="52">
        <v>5197.1359995100001</v>
      </c>
      <c r="N74" s="52">
        <v>5202.2082090900003</v>
      </c>
      <c r="O74" s="52">
        <v>5200.85796157</v>
      </c>
      <c r="P74" s="52">
        <v>5205.1223100000007</v>
      </c>
      <c r="Q74" s="52">
        <v>5179.0806375699995</v>
      </c>
      <c r="R74" s="52">
        <v>5173.10248942</v>
      </c>
      <c r="S74" s="52">
        <v>5187.1465168100003</v>
      </c>
      <c r="T74" s="52">
        <v>5177.1109646300001</v>
      </c>
      <c r="U74" s="52">
        <v>5179.1622386700001</v>
      </c>
      <c r="V74" s="52">
        <v>5172.1947731800001</v>
      </c>
      <c r="W74" s="52">
        <v>5149.3680307100003</v>
      </c>
      <c r="X74" s="52">
        <v>5122.1946289099997</v>
      </c>
      <c r="Y74" s="52">
        <v>5113.5759779300006</v>
      </c>
    </row>
    <row r="75" spans="1:25" s="53" customFormat="1" ht="15.75" x14ac:dyDescent="0.3">
      <c r="A75" s="51" t="s">
        <v>161</v>
      </c>
      <c r="B75" s="52">
        <v>5165.6617743699999</v>
      </c>
      <c r="C75" s="52">
        <v>5131.7970533999996</v>
      </c>
      <c r="D75" s="52">
        <v>5161.5724627099999</v>
      </c>
      <c r="E75" s="52">
        <v>5153.6595535899996</v>
      </c>
      <c r="F75" s="52">
        <v>5194.5650519999999</v>
      </c>
      <c r="G75" s="52">
        <v>5179.23300672</v>
      </c>
      <c r="H75" s="52">
        <v>5189.2960561199998</v>
      </c>
      <c r="I75" s="52">
        <v>5178.5003159600001</v>
      </c>
      <c r="J75" s="52">
        <v>5228.5322668400004</v>
      </c>
      <c r="K75" s="52">
        <v>5181.1745336399999</v>
      </c>
      <c r="L75" s="52">
        <v>5176.88120514</v>
      </c>
      <c r="M75" s="52">
        <v>5178.6197309100007</v>
      </c>
      <c r="N75" s="52">
        <v>5179.8654045100002</v>
      </c>
      <c r="O75" s="52">
        <v>5195.8206002000006</v>
      </c>
      <c r="P75" s="52">
        <v>5165.1416485099999</v>
      </c>
      <c r="Q75" s="52">
        <v>5153.5102019000005</v>
      </c>
      <c r="R75" s="52">
        <v>5201.2157750200004</v>
      </c>
      <c r="S75" s="52">
        <v>5185.9836635800002</v>
      </c>
      <c r="T75" s="52">
        <v>5183.3661355700006</v>
      </c>
      <c r="U75" s="52">
        <v>5173.1169988300007</v>
      </c>
      <c r="V75" s="52">
        <v>5177.2310615900005</v>
      </c>
      <c r="W75" s="52">
        <v>5142.2905189499998</v>
      </c>
      <c r="X75" s="52">
        <v>5096.7661051199993</v>
      </c>
      <c r="Y75" s="52">
        <v>5087.52024815</v>
      </c>
    </row>
    <row r="76" spans="1:25" s="53" customFormat="1" ht="15.75" x14ac:dyDescent="0.3">
      <c r="A76" s="51" t="s">
        <v>162</v>
      </c>
      <c r="B76" s="52">
        <v>5097.6790924099996</v>
      </c>
      <c r="C76" s="52">
        <v>5101.1209346300002</v>
      </c>
      <c r="D76" s="52">
        <v>5111.0151242299999</v>
      </c>
      <c r="E76" s="52">
        <v>5129.28849653</v>
      </c>
      <c r="F76" s="52">
        <v>5122.5450889599997</v>
      </c>
      <c r="G76" s="52">
        <v>5118.7657461700001</v>
      </c>
      <c r="H76" s="52">
        <v>5091.1512223700001</v>
      </c>
      <c r="I76" s="52">
        <v>5116.34470599</v>
      </c>
      <c r="J76" s="52">
        <v>5211.6258279699996</v>
      </c>
      <c r="K76" s="52">
        <v>5198.5305315900005</v>
      </c>
      <c r="L76" s="52">
        <v>5179.3173720699997</v>
      </c>
      <c r="M76" s="52">
        <v>5202.3696139799995</v>
      </c>
      <c r="N76" s="52">
        <v>5197.5914222600004</v>
      </c>
      <c r="O76" s="52">
        <v>5185.32478558</v>
      </c>
      <c r="P76" s="52">
        <v>5190.1958238500001</v>
      </c>
      <c r="Q76" s="52">
        <v>5199.8484672100003</v>
      </c>
      <c r="R76" s="52">
        <v>5184.6820329500006</v>
      </c>
      <c r="S76" s="52">
        <v>5175.0801143600002</v>
      </c>
      <c r="T76" s="52">
        <v>5179.31087622</v>
      </c>
      <c r="U76" s="52">
        <v>5195.3688653299996</v>
      </c>
      <c r="V76" s="52">
        <v>5158.7441489800003</v>
      </c>
      <c r="W76" s="52">
        <v>5124.6500392100006</v>
      </c>
      <c r="X76" s="52">
        <v>5043.0302639199999</v>
      </c>
      <c r="Y76" s="52">
        <v>5036.4973089300001</v>
      </c>
    </row>
    <row r="77" spans="1:25" s="53" customFormat="1" ht="15.75" x14ac:dyDescent="0.3">
      <c r="A77" s="51" t="s">
        <v>163</v>
      </c>
      <c r="B77" s="52">
        <v>5048.5503481100004</v>
      </c>
      <c r="C77" s="52">
        <v>5033.4645374000002</v>
      </c>
      <c r="D77" s="52">
        <v>5034.2218329300003</v>
      </c>
      <c r="E77" s="52">
        <v>5051.8615341900004</v>
      </c>
      <c r="F77" s="52">
        <v>5065.28537555</v>
      </c>
      <c r="G77" s="52">
        <v>5058.2860167199997</v>
      </c>
      <c r="H77" s="52">
        <v>5057.4087841600003</v>
      </c>
      <c r="I77" s="52">
        <v>5099.4129109599999</v>
      </c>
      <c r="J77" s="52">
        <v>5181.7804612399996</v>
      </c>
      <c r="K77" s="52">
        <v>5198.8808485</v>
      </c>
      <c r="L77" s="52">
        <v>5178.0659836699997</v>
      </c>
      <c r="M77" s="52">
        <v>5190.6941299</v>
      </c>
      <c r="N77" s="52">
        <v>5190.4256630899999</v>
      </c>
      <c r="O77" s="52">
        <v>5188.5271129900002</v>
      </c>
      <c r="P77" s="52">
        <v>5187.67189444</v>
      </c>
      <c r="Q77" s="52">
        <v>5185.5143045099994</v>
      </c>
      <c r="R77" s="52">
        <v>5195.6272137300002</v>
      </c>
      <c r="S77" s="52">
        <v>5181.4792385000001</v>
      </c>
      <c r="T77" s="52">
        <v>5169.0608655899996</v>
      </c>
      <c r="U77" s="52">
        <v>5174.5900317699998</v>
      </c>
      <c r="V77" s="52">
        <v>5117.0709826500006</v>
      </c>
      <c r="W77" s="52">
        <v>5093.3138623100003</v>
      </c>
      <c r="X77" s="52">
        <v>5007.6692328700001</v>
      </c>
      <c r="Y77" s="52">
        <v>5002.3495159900003</v>
      </c>
    </row>
    <row r="78" spans="1:25" s="53" customFormat="1" ht="15.75" x14ac:dyDescent="0.3">
      <c r="A78" s="51" t="s">
        <v>164</v>
      </c>
      <c r="B78" s="52">
        <v>5018.2920712599998</v>
      </c>
      <c r="C78" s="52">
        <v>5020.3277514000001</v>
      </c>
      <c r="D78" s="52">
        <v>5001.1637608399997</v>
      </c>
      <c r="E78" s="52">
        <v>5009.4678736200003</v>
      </c>
      <c r="F78" s="52">
        <v>5032.4455367400005</v>
      </c>
      <c r="G78" s="52">
        <v>5034.2078003000006</v>
      </c>
      <c r="H78" s="52">
        <v>5061.8572275799997</v>
      </c>
      <c r="I78" s="52">
        <v>5090.9426306200003</v>
      </c>
      <c r="J78" s="52">
        <v>5178.5208703500002</v>
      </c>
      <c r="K78" s="52">
        <v>5219.1071358700001</v>
      </c>
      <c r="L78" s="52">
        <v>5214.1211751700002</v>
      </c>
      <c r="M78" s="52">
        <v>5236.2743806899998</v>
      </c>
      <c r="N78" s="52">
        <v>5223.3538834299998</v>
      </c>
      <c r="O78" s="52">
        <v>5227.4269109699999</v>
      </c>
      <c r="P78" s="52">
        <v>5241.2446226600005</v>
      </c>
      <c r="Q78" s="52">
        <v>5198.4168975499997</v>
      </c>
      <c r="R78" s="52">
        <v>5200.7157550900001</v>
      </c>
      <c r="S78" s="52">
        <v>5206.1489051600001</v>
      </c>
      <c r="T78" s="52">
        <v>5199.6162750000003</v>
      </c>
      <c r="U78" s="52">
        <v>5194.8643455800002</v>
      </c>
      <c r="V78" s="52">
        <v>5148.1840673300003</v>
      </c>
      <c r="W78" s="52">
        <v>5118.6305121300002</v>
      </c>
      <c r="X78" s="52">
        <v>5095.5995945699997</v>
      </c>
      <c r="Y78" s="52">
        <v>5054.8067278199997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6236.9446355500004</v>
      </c>
      <c r="C82" s="50">
        <v>6188.3737610099997</v>
      </c>
      <c r="D82" s="50">
        <v>6168.1714138799998</v>
      </c>
      <c r="E82" s="50">
        <v>6157.3905502500002</v>
      </c>
      <c r="F82" s="50">
        <v>6201.7312670299998</v>
      </c>
      <c r="G82" s="50">
        <v>6173.2147482199998</v>
      </c>
      <c r="H82" s="50">
        <v>6207.75671091</v>
      </c>
      <c r="I82" s="50">
        <v>6172.5293004199993</v>
      </c>
      <c r="J82" s="50">
        <v>6184.2998945399995</v>
      </c>
      <c r="K82" s="50">
        <v>6195.6972733399998</v>
      </c>
      <c r="L82" s="50">
        <v>6238.5412444899994</v>
      </c>
      <c r="M82" s="50">
        <v>6209.06408921</v>
      </c>
      <c r="N82" s="50">
        <v>6237.7123482299994</v>
      </c>
      <c r="O82" s="50">
        <v>6214.9746027399997</v>
      </c>
      <c r="P82" s="50">
        <v>6226.4944032399999</v>
      </c>
      <c r="Q82" s="50">
        <v>6237.3572853900005</v>
      </c>
      <c r="R82" s="50">
        <v>6180.83628881</v>
      </c>
      <c r="S82" s="50">
        <v>6186.0973437800003</v>
      </c>
      <c r="T82" s="50">
        <v>6184.19924077</v>
      </c>
      <c r="U82" s="50">
        <v>6205.0445936699998</v>
      </c>
      <c r="V82" s="50">
        <v>6201.7031716299998</v>
      </c>
      <c r="W82" s="50">
        <v>6190.88509608</v>
      </c>
      <c r="X82" s="50">
        <v>5985.7395822399994</v>
      </c>
      <c r="Y82" s="50">
        <v>5968.1157117799994</v>
      </c>
    </row>
    <row r="83" spans="1:25" s="53" customFormat="1" ht="15.75" x14ac:dyDescent="0.3">
      <c r="A83" s="51" t="s">
        <v>135</v>
      </c>
      <c r="B83" s="52">
        <v>6074.3698721800001</v>
      </c>
      <c r="C83" s="52">
        <v>6026.4970486799994</v>
      </c>
      <c r="D83" s="52">
        <v>5992.6204633500001</v>
      </c>
      <c r="E83" s="52">
        <v>5948.2085145399997</v>
      </c>
      <c r="F83" s="52">
        <v>5968.0452827199997</v>
      </c>
      <c r="G83" s="52">
        <v>5986.8155316399998</v>
      </c>
      <c r="H83" s="52">
        <v>5971.7862570799998</v>
      </c>
      <c r="I83" s="52">
        <v>6018.6754567299995</v>
      </c>
      <c r="J83" s="52">
        <v>6057.8931375299999</v>
      </c>
      <c r="K83" s="52">
        <v>6086.57465099</v>
      </c>
      <c r="L83" s="52">
        <v>6164.9294478900001</v>
      </c>
      <c r="M83" s="52">
        <v>6178.0775575400003</v>
      </c>
      <c r="N83" s="52">
        <v>6208.8033260600005</v>
      </c>
      <c r="O83" s="52">
        <v>6223.1684955500004</v>
      </c>
      <c r="P83" s="52">
        <v>6235.5597083100001</v>
      </c>
      <c r="Q83" s="52">
        <v>6237.7789288700005</v>
      </c>
      <c r="R83" s="52">
        <v>6268.21577841</v>
      </c>
      <c r="S83" s="52">
        <v>6272.4426481600003</v>
      </c>
      <c r="T83" s="52">
        <v>6272.4614869899997</v>
      </c>
      <c r="U83" s="52">
        <v>6275.0159888899998</v>
      </c>
      <c r="V83" s="52">
        <v>6257.1928871500004</v>
      </c>
      <c r="W83" s="52">
        <v>6272.3911423700001</v>
      </c>
      <c r="X83" s="52">
        <v>6254.3697985999997</v>
      </c>
      <c r="Y83" s="52">
        <v>6210.4867060199995</v>
      </c>
    </row>
    <row r="84" spans="1:25" s="53" customFormat="1" ht="15.75" x14ac:dyDescent="0.3">
      <c r="A84" s="51" t="s">
        <v>136</v>
      </c>
      <c r="B84" s="52">
        <v>6169.9626984400002</v>
      </c>
      <c r="C84" s="52">
        <v>6174.5811895200004</v>
      </c>
      <c r="D84" s="52">
        <v>6159.9827381799996</v>
      </c>
      <c r="E84" s="52">
        <v>6157.4291659800001</v>
      </c>
      <c r="F84" s="52">
        <v>6159.3645533199997</v>
      </c>
      <c r="G84" s="52">
        <v>6176.6995648600005</v>
      </c>
      <c r="H84" s="52">
        <v>6163.52732595</v>
      </c>
      <c r="I84" s="52">
        <v>6164.01347326</v>
      </c>
      <c r="J84" s="52">
        <v>6196.3530943599999</v>
      </c>
      <c r="K84" s="52">
        <v>6209.0489739900004</v>
      </c>
      <c r="L84" s="52">
        <v>6255.8542667199999</v>
      </c>
      <c r="M84" s="52">
        <v>6257.4068981399996</v>
      </c>
      <c r="N84" s="52">
        <v>6241.5986431799993</v>
      </c>
      <c r="O84" s="52">
        <v>6245.6689254499997</v>
      </c>
      <c r="P84" s="52">
        <v>6236.8232080600001</v>
      </c>
      <c r="Q84" s="52">
        <v>6220.3336873600001</v>
      </c>
      <c r="R84" s="52">
        <v>6240.4288531299999</v>
      </c>
      <c r="S84" s="52">
        <v>6253.3710304799997</v>
      </c>
      <c r="T84" s="52">
        <v>6256.1214585199996</v>
      </c>
      <c r="U84" s="52">
        <v>6239.9151307800003</v>
      </c>
      <c r="V84" s="52">
        <v>6225.9732596399999</v>
      </c>
      <c r="W84" s="52">
        <v>6209.74918695</v>
      </c>
      <c r="X84" s="52">
        <v>6159.8379208200004</v>
      </c>
      <c r="Y84" s="52">
        <v>6143.2910877599998</v>
      </c>
    </row>
    <row r="85" spans="1:25" s="53" customFormat="1" ht="15.75" x14ac:dyDescent="0.3">
      <c r="A85" s="51" t="s">
        <v>137</v>
      </c>
      <c r="B85" s="52">
        <v>6131.3196588700002</v>
      </c>
      <c r="C85" s="52">
        <v>6089.3842093499998</v>
      </c>
      <c r="D85" s="52">
        <v>6063.0048238999998</v>
      </c>
      <c r="E85" s="52">
        <v>6079.8204269799999</v>
      </c>
      <c r="F85" s="52">
        <v>6086.56528944</v>
      </c>
      <c r="G85" s="52">
        <v>6105.4296539699999</v>
      </c>
      <c r="H85" s="52">
        <v>6079.8772497</v>
      </c>
      <c r="I85" s="52">
        <v>6116.8122247299998</v>
      </c>
      <c r="J85" s="52">
        <v>6173.4954828399996</v>
      </c>
      <c r="K85" s="52">
        <v>6229.4818469900001</v>
      </c>
      <c r="L85" s="52">
        <v>6262.7992424099994</v>
      </c>
      <c r="M85" s="52">
        <v>6277.2392233199998</v>
      </c>
      <c r="N85" s="52">
        <v>6284.5796886600001</v>
      </c>
      <c r="O85" s="52">
        <v>6276.2078835399998</v>
      </c>
      <c r="P85" s="52">
        <v>6265.6762573699998</v>
      </c>
      <c r="Q85" s="52">
        <v>6278.4405377799994</v>
      </c>
      <c r="R85" s="52">
        <v>6309.4859182999999</v>
      </c>
      <c r="S85" s="52">
        <v>6326.9720332199995</v>
      </c>
      <c r="T85" s="52">
        <v>6318.1079747399999</v>
      </c>
      <c r="U85" s="52">
        <v>6279.4671019399993</v>
      </c>
      <c r="V85" s="52">
        <v>6261.2817902799998</v>
      </c>
      <c r="W85" s="52">
        <v>6214.3164404899999</v>
      </c>
      <c r="X85" s="52">
        <v>6188.4024310799996</v>
      </c>
      <c r="Y85" s="52">
        <v>6111.9994301899997</v>
      </c>
    </row>
    <row r="86" spans="1:25" s="53" customFormat="1" ht="15.75" x14ac:dyDescent="0.3">
      <c r="A86" s="51" t="s">
        <v>138</v>
      </c>
      <c r="B86" s="52">
        <v>6125.8478572699996</v>
      </c>
      <c r="C86" s="52">
        <v>6120.3495624200004</v>
      </c>
      <c r="D86" s="52">
        <v>6098.7631153700004</v>
      </c>
      <c r="E86" s="52">
        <v>6088.4286656499999</v>
      </c>
      <c r="F86" s="52">
        <v>6099.1253431999994</v>
      </c>
      <c r="G86" s="52">
        <v>6123.0801494099996</v>
      </c>
      <c r="H86" s="52">
        <v>6114.3840124500002</v>
      </c>
      <c r="I86" s="52">
        <v>6133.0425117499999</v>
      </c>
      <c r="J86" s="52">
        <v>6189.7374858599997</v>
      </c>
      <c r="K86" s="52">
        <v>6231.2506396299996</v>
      </c>
      <c r="L86" s="52">
        <v>6278.6169855499993</v>
      </c>
      <c r="M86" s="52">
        <v>6297.3595641699994</v>
      </c>
      <c r="N86" s="52">
        <v>6295.5380113499996</v>
      </c>
      <c r="O86" s="52">
        <v>6298.2867650200005</v>
      </c>
      <c r="P86" s="52">
        <v>6299.4907807500003</v>
      </c>
      <c r="Q86" s="52">
        <v>6309.6249381199996</v>
      </c>
      <c r="R86" s="52">
        <v>6320.3733620499997</v>
      </c>
      <c r="S86" s="52">
        <v>6327.7517792599992</v>
      </c>
      <c r="T86" s="52">
        <v>6328.1583081899998</v>
      </c>
      <c r="U86" s="52">
        <v>6317.6851647000003</v>
      </c>
      <c r="V86" s="52">
        <v>6301.3667218999999</v>
      </c>
      <c r="W86" s="52">
        <v>6276.9106756900001</v>
      </c>
      <c r="X86" s="52">
        <v>6239.4022788000002</v>
      </c>
      <c r="Y86" s="52">
        <v>6231.2754469399997</v>
      </c>
    </row>
    <row r="87" spans="1:25" s="53" customFormat="1" ht="15.75" x14ac:dyDescent="0.3">
      <c r="A87" s="51" t="s">
        <v>139</v>
      </c>
      <c r="B87" s="52">
        <v>6261.6443033300002</v>
      </c>
      <c r="C87" s="52">
        <v>6230.6131267999999</v>
      </c>
      <c r="D87" s="52">
        <v>6217.6454805900003</v>
      </c>
      <c r="E87" s="52">
        <v>6218.5709412300002</v>
      </c>
      <c r="F87" s="52">
        <v>6195.55713586</v>
      </c>
      <c r="G87" s="52">
        <v>6196.1533216099997</v>
      </c>
      <c r="H87" s="52">
        <v>6201.5463266200004</v>
      </c>
      <c r="I87" s="52">
        <v>6239.7512041099999</v>
      </c>
      <c r="J87" s="52">
        <v>6249.3937241000003</v>
      </c>
      <c r="K87" s="52">
        <v>6265.3656800200006</v>
      </c>
      <c r="L87" s="52">
        <v>6295.8979177299998</v>
      </c>
      <c r="M87" s="52">
        <v>6309.4779123200005</v>
      </c>
      <c r="N87" s="52">
        <v>6308.1827531899999</v>
      </c>
      <c r="O87" s="52">
        <v>6299.7540975399997</v>
      </c>
      <c r="P87" s="52">
        <v>6297.7788828499997</v>
      </c>
      <c r="Q87" s="52">
        <v>6298.5470841000006</v>
      </c>
      <c r="R87" s="52">
        <v>6319.3248903399999</v>
      </c>
      <c r="S87" s="52">
        <v>6328.5494190499994</v>
      </c>
      <c r="T87" s="52">
        <v>6322.9006319700002</v>
      </c>
      <c r="U87" s="52">
        <v>6317.6225411800006</v>
      </c>
      <c r="V87" s="52">
        <v>6303.7600228600004</v>
      </c>
      <c r="W87" s="52">
        <v>6283.4163060199999</v>
      </c>
      <c r="X87" s="52">
        <v>6227.0885081200004</v>
      </c>
      <c r="Y87" s="52">
        <v>6195.2553349999998</v>
      </c>
    </row>
    <row r="88" spans="1:25" s="53" customFormat="1" ht="15.75" x14ac:dyDescent="0.3">
      <c r="A88" s="51" t="s">
        <v>140</v>
      </c>
      <c r="B88" s="52">
        <v>6221.2392700500004</v>
      </c>
      <c r="C88" s="52">
        <v>6170.9878513100002</v>
      </c>
      <c r="D88" s="52">
        <v>6153.7629237000001</v>
      </c>
      <c r="E88" s="52">
        <v>6143.6796142900002</v>
      </c>
      <c r="F88" s="52">
        <v>6173.3272008699996</v>
      </c>
      <c r="G88" s="52">
        <v>6143.0455841399998</v>
      </c>
      <c r="H88" s="52">
        <v>6153.4997035100005</v>
      </c>
      <c r="I88" s="52">
        <v>6212.5892204000002</v>
      </c>
      <c r="J88" s="52">
        <v>6218.8682365200002</v>
      </c>
      <c r="K88" s="52">
        <v>6270.5939505599999</v>
      </c>
      <c r="L88" s="52">
        <v>6303.1783044399999</v>
      </c>
      <c r="M88" s="52">
        <v>6298.8173522399993</v>
      </c>
      <c r="N88" s="52">
        <v>6292.3015269400003</v>
      </c>
      <c r="O88" s="52">
        <v>6299.0211259999996</v>
      </c>
      <c r="P88" s="52">
        <v>6302.01792845</v>
      </c>
      <c r="Q88" s="52">
        <v>6295.4278689700004</v>
      </c>
      <c r="R88" s="52">
        <v>6315.2442465799995</v>
      </c>
      <c r="S88" s="52">
        <v>6318.27136591</v>
      </c>
      <c r="T88" s="52">
        <v>6316.7582119799999</v>
      </c>
      <c r="U88" s="52">
        <v>6301.5104368600005</v>
      </c>
      <c r="V88" s="52">
        <v>6297.4326637199993</v>
      </c>
      <c r="W88" s="52">
        <v>6283.2051099500004</v>
      </c>
      <c r="X88" s="52">
        <v>6250.1792485699998</v>
      </c>
      <c r="Y88" s="52">
        <v>6231.1054580999999</v>
      </c>
    </row>
    <row r="89" spans="1:25" s="53" customFormat="1" ht="15.75" x14ac:dyDescent="0.3">
      <c r="A89" s="51" t="s">
        <v>141</v>
      </c>
      <c r="B89" s="52">
        <v>6257.9893929899999</v>
      </c>
      <c r="C89" s="52">
        <v>6200.5094647400001</v>
      </c>
      <c r="D89" s="52">
        <v>6198.0565825399999</v>
      </c>
      <c r="E89" s="52">
        <v>6196.3594342199995</v>
      </c>
      <c r="F89" s="52">
        <v>6211.7218326499997</v>
      </c>
      <c r="G89" s="52">
        <v>6192.6220399699996</v>
      </c>
      <c r="H89" s="52">
        <v>6168.0425553699997</v>
      </c>
      <c r="I89" s="52">
        <v>6223.5138304799993</v>
      </c>
      <c r="J89" s="52">
        <v>6234.0649789299996</v>
      </c>
      <c r="K89" s="52">
        <v>6295.5036224699998</v>
      </c>
      <c r="L89" s="52">
        <v>6303.8218022000001</v>
      </c>
      <c r="M89" s="52">
        <v>6311.6979291600001</v>
      </c>
      <c r="N89" s="52">
        <v>6310.23500831</v>
      </c>
      <c r="O89" s="52">
        <v>6304.7291664099994</v>
      </c>
      <c r="P89" s="52">
        <v>6298.4787438900003</v>
      </c>
      <c r="Q89" s="52">
        <v>6314.0229965500002</v>
      </c>
      <c r="R89" s="52">
        <v>6309.61501632</v>
      </c>
      <c r="S89" s="52">
        <v>6324.7216734699996</v>
      </c>
      <c r="T89" s="52">
        <v>6311.3170510199998</v>
      </c>
      <c r="U89" s="52">
        <v>6310.3537524000003</v>
      </c>
      <c r="V89" s="52">
        <v>6306.6230073099996</v>
      </c>
      <c r="W89" s="52">
        <v>6276.3703802500004</v>
      </c>
      <c r="X89" s="52">
        <v>6241.6241106199996</v>
      </c>
      <c r="Y89" s="52">
        <v>6214.1290766599996</v>
      </c>
    </row>
    <row r="90" spans="1:25" s="53" customFormat="1" ht="15.75" x14ac:dyDescent="0.3">
      <c r="A90" s="51" t="s">
        <v>142</v>
      </c>
      <c r="B90" s="52">
        <v>6208.9639687199997</v>
      </c>
      <c r="C90" s="52">
        <v>6204.0523839699999</v>
      </c>
      <c r="D90" s="52">
        <v>6195.14869146</v>
      </c>
      <c r="E90" s="52">
        <v>6198.9114745099996</v>
      </c>
      <c r="F90" s="52">
        <v>6214.1242468700002</v>
      </c>
      <c r="G90" s="52">
        <v>6258.9672989699993</v>
      </c>
      <c r="H90" s="52">
        <v>6202.9773460899996</v>
      </c>
      <c r="I90" s="52">
        <v>6277.9805075300001</v>
      </c>
      <c r="J90" s="52">
        <v>6297.5609835699997</v>
      </c>
      <c r="K90" s="52">
        <v>6304.4629079099996</v>
      </c>
      <c r="L90" s="52">
        <v>6323.9633295200001</v>
      </c>
      <c r="M90" s="52">
        <v>6327.5099183900002</v>
      </c>
      <c r="N90" s="52">
        <v>6319.3625975199993</v>
      </c>
      <c r="O90" s="52">
        <v>6328.5432986199994</v>
      </c>
      <c r="P90" s="52">
        <v>6322.9009691399997</v>
      </c>
      <c r="Q90" s="52">
        <v>6323.6000612299995</v>
      </c>
      <c r="R90" s="52">
        <v>6318.22816728</v>
      </c>
      <c r="S90" s="52">
        <v>6305.1018520899997</v>
      </c>
      <c r="T90" s="52">
        <v>6304.0837120199994</v>
      </c>
      <c r="U90" s="52">
        <v>6310.69190101</v>
      </c>
      <c r="V90" s="52">
        <v>6264.4029479199999</v>
      </c>
      <c r="W90" s="52">
        <v>6255.02073397</v>
      </c>
      <c r="X90" s="52">
        <v>6216.8998835100001</v>
      </c>
      <c r="Y90" s="52">
        <v>6168.2761064599999</v>
      </c>
    </row>
    <row r="91" spans="1:25" s="53" customFormat="1" ht="15.75" x14ac:dyDescent="0.3">
      <c r="A91" s="51" t="s">
        <v>143</v>
      </c>
      <c r="B91" s="52">
        <v>6216.4800024100005</v>
      </c>
      <c r="C91" s="52">
        <v>6209.3607852200003</v>
      </c>
      <c r="D91" s="52">
        <v>6192.3718355199999</v>
      </c>
      <c r="E91" s="52">
        <v>6205.3159155499998</v>
      </c>
      <c r="F91" s="52">
        <v>6199.4237017100004</v>
      </c>
      <c r="G91" s="52">
        <v>6199.1580489400003</v>
      </c>
      <c r="H91" s="52">
        <v>6216.4785399800003</v>
      </c>
      <c r="I91" s="52">
        <v>6216.4177602099999</v>
      </c>
      <c r="J91" s="52">
        <v>6283.5387021200004</v>
      </c>
      <c r="K91" s="52">
        <v>6302.7352022699997</v>
      </c>
      <c r="L91" s="52">
        <v>6303.6485679899997</v>
      </c>
      <c r="M91" s="52">
        <v>6319.3994537999997</v>
      </c>
      <c r="N91" s="52">
        <v>6312.39893648</v>
      </c>
      <c r="O91" s="52">
        <v>6317.3482132700001</v>
      </c>
      <c r="P91" s="52">
        <v>6321.7156565099995</v>
      </c>
      <c r="Q91" s="52">
        <v>6320.47111202</v>
      </c>
      <c r="R91" s="52">
        <v>6315.6636865099999</v>
      </c>
      <c r="S91" s="52">
        <v>6310.3250894600005</v>
      </c>
      <c r="T91" s="52">
        <v>6306.6210790099994</v>
      </c>
      <c r="U91" s="52">
        <v>6307.62710186</v>
      </c>
      <c r="V91" s="52">
        <v>6265.3324838200006</v>
      </c>
      <c r="W91" s="52">
        <v>6222.8193091200001</v>
      </c>
      <c r="X91" s="52">
        <v>6173.2600451300004</v>
      </c>
      <c r="Y91" s="52">
        <v>6134.1511599400001</v>
      </c>
    </row>
    <row r="92" spans="1:25" s="53" customFormat="1" ht="15.75" x14ac:dyDescent="0.3">
      <c r="A92" s="51" t="s">
        <v>144</v>
      </c>
      <c r="B92" s="52">
        <v>6214.5189883500007</v>
      </c>
      <c r="C92" s="52">
        <v>6194.8547165299997</v>
      </c>
      <c r="D92" s="52">
        <v>6154.8074933899998</v>
      </c>
      <c r="E92" s="52">
        <v>6170.24129214</v>
      </c>
      <c r="F92" s="52">
        <v>6169.6177717199998</v>
      </c>
      <c r="G92" s="52">
        <v>6192.9877486400001</v>
      </c>
      <c r="H92" s="52">
        <v>6219.6899097599999</v>
      </c>
      <c r="I92" s="52">
        <v>6285.54768298</v>
      </c>
      <c r="J92" s="52">
        <v>6306.0246338699999</v>
      </c>
      <c r="K92" s="52">
        <v>6309.74090953</v>
      </c>
      <c r="L92" s="52">
        <v>6333.1764473900002</v>
      </c>
      <c r="M92" s="52">
        <v>6323.9912754799998</v>
      </c>
      <c r="N92" s="52">
        <v>6320.24870302</v>
      </c>
      <c r="O92" s="52">
        <v>6319.3129391499997</v>
      </c>
      <c r="P92" s="52">
        <v>6330.7383275100001</v>
      </c>
      <c r="Q92" s="52">
        <v>6326.7757574099996</v>
      </c>
      <c r="R92" s="52">
        <v>6324.2943547199993</v>
      </c>
      <c r="S92" s="52">
        <v>6312.9413847199994</v>
      </c>
      <c r="T92" s="52">
        <v>6292.0081080599994</v>
      </c>
      <c r="U92" s="52">
        <v>6301.5739926699998</v>
      </c>
      <c r="V92" s="52">
        <v>6267.9308040699998</v>
      </c>
      <c r="W92" s="52">
        <v>6249.9187652800001</v>
      </c>
      <c r="X92" s="52">
        <v>6221.4651874199999</v>
      </c>
      <c r="Y92" s="52">
        <v>6180.2650980500002</v>
      </c>
    </row>
    <row r="93" spans="1:25" s="53" customFormat="1" ht="15.75" x14ac:dyDescent="0.3">
      <c r="A93" s="51" t="s">
        <v>145</v>
      </c>
      <c r="B93" s="52">
        <v>6218.7705369899995</v>
      </c>
      <c r="C93" s="52">
        <v>6234.9989757700005</v>
      </c>
      <c r="D93" s="52">
        <v>6177.3619415800003</v>
      </c>
      <c r="E93" s="52">
        <v>6179.0924658900003</v>
      </c>
      <c r="F93" s="52">
        <v>6181.9255293899996</v>
      </c>
      <c r="G93" s="52">
        <v>6214.5325781899992</v>
      </c>
      <c r="H93" s="52">
        <v>6256.5593374199998</v>
      </c>
      <c r="I93" s="52">
        <v>6279.56933183</v>
      </c>
      <c r="J93" s="52">
        <v>6289.7816997099999</v>
      </c>
      <c r="K93" s="52">
        <v>6315.5564411300002</v>
      </c>
      <c r="L93" s="52">
        <v>6326.25661683</v>
      </c>
      <c r="M93" s="52">
        <v>6308.9431676200002</v>
      </c>
      <c r="N93" s="52">
        <v>6307.3724708699992</v>
      </c>
      <c r="O93" s="52">
        <v>6299.9462902499999</v>
      </c>
      <c r="P93" s="52">
        <v>6305.5851108299994</v>
      </c>
      <c r="Q93" s="52">
        <v>6297.6635755699999</v>
      </c>
      <c r="R93" s="52">
        <v>6303.3082825500005</v>
      </c>
      <c r="S93" s="52">
        <v>6307.3815880700004</v>
      </c>
      <c r="T93" s="52">
        <v>6307.65005733</v>
      </c>
      <c r="U93" s="52">
        <v>6312.5112545100001</v>
      </c>
      <c r="V93" s="52">
        <v>6278.0084490099998</v>
      </c>
      <c r="W93" s="52">
        <v>6258.3640708900002</v>
      </c>
      <c r="X93" s="52">
        <v>6206.2021645900004</v>
      </c>
      <c r="Y93" s="52">
        <v>6166.2887162799998</v>
      </c>
    </row>
    <row r="94" spans="1:25" s="53" customFormat="1" ht="15.75" x14ac:dyDescent="0.3">
      <c r="A94" s="51" t="s">
        <v>146</v>
      </c>
      <c r="B94" s="52">
        <v>6281.7647185400001</v>
      </c>
      <c r="C94" s="52">
        <v>6249.9511609299998</v>
      </c>
      <c r="D94" s="52">
        <v>6247.9406518100004</v>
      </c>
      <c r="E94" s="52">
        <v>6248.4312185199997</v>
      </c>
      <c r="F94" s="52">
        <v>6250.5415991499995</v>
      </c>
      <c r="G94" s="52">
        <v>6251.9458744000003</v>
      </c>
      <c r="H94" s="52">
        <v>6272.67277345</v>
      </c>
      <c r="I94" s="52">
        <v>6263.1697846299994</v>
      </c>
      <c r="J94" s="52">
        <v>6303.73240446</v>
      </c>
      <c r="K94" s="52">
        <v>6293.7330849600003</v>
      </c>
      <c r="L94" s="52">
        <v>6295.9572297599998</v>
      </c>
      <c r="M94" s="52">
        <v>6305.6798146700003</v>
      </c>
      <c r="N94" s="52">
        <v>6322.4055117600001</v>
      </c>
      <c r="O94" s="52">
        <v>6321.7189344399994</v>
      </c>
      <c r="P94" s="52">
        <v>6310.2699909700004</v>
      </c>
      <c r="Q94" s="52">
        <v>6306.1749106400002</v>
      </c>
      <c r="R94" s="52">
        <v>6300.0058174299993</v>
      </c>
      <c r="S94" s="52">
        <v>6311.1839773299998</v>
      </c>
      <c r="T94" s="52">
        <v>6278.2064782399993</v>
      </c>
      <c r="U94" s="52">
        <v>6282.5517378099994</v>
      </c>
      <c r="V94" s="52">
        <v>6274.9764881400006</v>
      </c>
      <c r="W94" s="52">
        <v>6247.7898219300005</v>
      </c>
      <c r="X94" s="52">
        <v>6268.49332753</v>
      </c>
      <c r="Y94" s="52">
        <v>6280.91685616</v>
      </c>
    </row>
    <row r="95" spans="1:25" s="53" customFormat="1" ht="15.75" x14ac:dyDescent="0.3">
      <c r="A95" s="51" t="s">
        <v>147</v>
      </c>
      <c r="B95" s="52">
        <v>6306.8872118700001</v>
      </c>
      <c r="C95" s="52">
        <v>6274.6328560500006</v>
      </c>
      <c r="D95" s="52">
        <v>6251.0700571399993</v>
      </c>
      <c r="E95" s="52">
        <v>6238.2590680699996</v>
      </c>
      <c r="F95" s="52">
        <v>6237.9268881499993</v>
      </c>
      <c r="G95" s="52">
        <v>6249.0364799999998</v>
      </c>
      <c r="H95" s="52">
        <v>6246.3459639600005</v>
      </c>
      <c r="I95" s="52">
        <v>6294.9534224899999</v>
      </c>
      <c r="J95" s="52">
        <v>6283.2463561599998</v>
      </c>
      <c r="K95" s="52">
        <v>6299.2683543700005</v>
      </c>
      <c r="L95" s="52">
        <v>6305.3029798299995</v>
      </c>
      <c r="M95" s="52">
        <v>6311.3170922700001</v>
      </c>
      <c r="N95" s="52">
        <v>6319.5750844800004</v>
      </c>
      <c r="O95" s="52">
        <v>6317.9837118800006</v>
      </c>
      <c r="P95" s="52">
        <v>6300.43880653</v>
      </c>
      <c r="Q95" s="52">
        <v>6292.84009659</v>
      </c>
      <c r="R95" s="52">
        <v>6277.50065473</v>
      </c>
      <c r="S95" s="52">
        <v>6282.8717602199995</v>
      </c>
      <c r="T95" s="52">
        <v>6273.2061481700002</v>
      </c>
      <c r="U95" s="52">
        <v>6280.8445734199995</v>
      </c>
      <c r="V95" s="52">
        <v>6282.9048527199993</v>
      </c>
      <c r="W95" s="52">
        <v>6269.5022684699998</v>
      </c>
      <c r="X95" s="52">
        <v>6268.2156969299995</v>
      </c>
      <c r="Y95" s="52">
        <v>6258.0135445100004</v>
      </c>
    </row>
    <row r="96" spans="1:25" s="53" customFormat="1" ht="15.75" x14ac:dyDescent="0.3">
      <c r="A96" s="51" t="s">
        <v>148</v>
      </c>
      <c r="B96" s="52">
        <v>6245.86058374</v>
      </c>
      <c r="C96" s="52">
        <v>6230.4180122300004</v>
      </c>
      <c r="D96" s="52">
        <v>6217.63234104</v>
      </c>
      <c r="E96" s="52">
        <v>6211.3435467399995</v>
      </c>
      <c r="F96" s="52">
        <v>6196.6386939799995</v>
      </c>
      <c r="G96" s="52">
        <v>6243.0972918799998</v>
      </c>
      <c r="H96" s="52">
        <v>6256.8338635599994</v>
      </c>
      <c r="I96" s="52">
        <v>6300.2962518499999</v>
      </c>
      <c r="J96" s="52">
        <v>6312.2135768200005</v>
      </c>
      <c r="K96" s="52">
        <v>6307.7635903299997</v>
      </c>
      <c r="L96" s="52">
        <v>6297.8082613400002</v>
      </c>
      <c r="M96" s="52">
        <v>6325.9036720300001</v>
      </c>
      <c r="N96" s="52">
        <v>6333.7211607499994</v>
      </c>
      <c r="O96" s="52">
        <v>6356.9031848300001</v>
      </c>
      <c r="P96" s="52">
        <v>6355.8053436699993</v>
      </c>
      <c r="Q96" s="52">
        <v>6335.63777381</v>
      </c>
      <c r="R96" s="52">
        <v>6317.0072931300001</v>
      </c>
      <c r="S96" s="52">
        <v>6314.4280795100003</v>
      </c>
      <c r="T96" s="52">
        <v>6310.9056036799993</v>
      </c>
      <c r="U96" s="52">
        <v>6337.9697974000001</v>
      </c>
      <c r="V96" s="52">
        <v>6297.8473424399999</v>
      </c>
      <c r="W96" s="52">
        <v>6263.8599154599997</v>
      </c>
      <c r="X96" s="52">
        <v>6228.1034663700002</v>
      </c>
      <c r="Y96" s="52">
        <v>6232.56487913</v>
      </c>
    </row>
    <row r="97" spans="1:25" s="53" customFormat="1" ht="15.75" x14ac:dyDescent="0.3">
      <c r="A97" s="51" t="s">
        <v>149</v>
      </c>
      <c r="B97" s="52">
        <v>6261.3972728999997</v>
      </c>
      <c r="C97" s="52">
        <v>6250.21302724</v>
      </c>
      <c r="D97" s="52">
        <v>6223.6108869099999</v>
      </c>
      <c r="E97" s="52">
        <v>6225.2622703799998</v>
      </c>
      <c r="F97" s="52">
        <v>6213.4045499000003</v>
      </c>
      <c r="G97" s="52">
        <v>6230.2502522599998</v>
      </c>
      <c r="H97" s="52">
        <v>6248.8637062199996</v>
      </c>
      <c r="I97" s="52">
        <v>6245.0483932099996</v>
      </c>
      <c r="J97" s="52">
        <v>6300.2903512600005</v>
      </c>
      <c r="K97" s="52">
        <v>6337.3598801400003</v>
      </c>
      <c r="L97" s="52">
        <v>6326.8982385399995</v>
      </c>
      <c r="M97" s="52">
        <v>6344.2771491799995</v>
      </c>
      <c r="N97" s="52">
        <v>6340.4317655100003</v>
      </c>
      <c r="O97" s="52">
        <v>6352.61481671</v>
      </c>
      <c r="P97" s="52">
        <v>6354.9497492299997</v>
      </c>
      <c r="Q97" s="52">
        <v>6352.4041534299995</v>
      </c>
      <c r="R97" s="52">
        <v>6325.1480083299994</v>
      </c>
      <c r="S97" s="52">
        <v>6325.7938515799997</v>
      </c>
      <c r="T97" s="52">
        <v>6285.1186925799993</v>
      </c>
      <c r="U97" s="52">
        <v>6308.8906851299998</v>
      </c>
      <c r="V97" s="52">
        <v>6275.7410400999997</v>
      </c>
      <c r="W97" s="52">
        <v>6258.5654604699994</v>
      </c>
      <c r="X97" s="52">
        <v>6231.9817514999995</v>
      </c>
      <c r="Y97" s="52">
        <v>6218.7290068100001</v>
      </c>
    </row>
    <row r="98" spans="1:25" s="53" customFormat="1" ht="15.75" x14ac:dyDescent="0.3">
      <c r="A98" s="51" t="s">
        <v>150</v>
      </c>
      <c r="B98" s="52">
        <v>6235.8360121799997</v>
      </c>
      <c r="C98" s="52">
        <v>6223.5752682299999</v>
      </c>
      <c r="D98" s="52">
        <v>6180.1961919699997</v>
      </c>
      <c r="E98" s="52">
        <v>6173.9877909299994</v>
      </c>
      <c r="F98" s="52">
        <v>6218.9750364699994</v>
      </c>
      <c r="G98" s="52">
        <v>6245.2921108999999</v>
      </c>
      <c r="H98" s="52">
        <v>6284.2697365499998</v>
      </c>
      <c r="I98" s="52">
        <v>6302.8751732299997</v>
      </c>
      <c r="J98" s="52">
        <v>6330.4436737699998</v>
      </c>
      <c r="K98" s="52">
        <v>6321.4274182999998</v>
      </c>
      <c r="L98" s="52">
        <v>6337.7726427899997</v>
      </c>
      <c r="M98" s="52">
        <v>6372.93780952</v>
      </c>
      <c r="N98" s="52">
        <v>6347.2631702399995</v>
      </c>
      <c r="O98" s="52">
        <v>6346.0165158899999</v>
      </c>
      <c r="P98" s="52">
        <v>6351.6821693799993</v>
      </c>
      <c r="Q98" s="52">
        <v>6361.9946956900003</v>
      </c>
      <c r="R98" s="52">
        <v>6327.9442726399993</v>
      </c>
      <c r="S98" s="52">
        <v>6333.5112600399998</v>
      </c>
      <c r="T98" s="52">
        <v>6302.3917558399999</v>
      </c>
      <c r="U98" s="52">
        <v>6321.9209857099995</v>
      </c>
      <c r="V98" s="52">
        <v>6318.1053444700001</v>
      </c>
      <c r="W98" s="52">
        <v>6286.3195240999994</v>
      </c>
      <c r="X98" s="52">
        <v>6261.64252812</v>
      </c>
      <c r="Y98" s="52">
        <v>6248.10620578</v>
      </c>
    </row>
    <row r="99" spans="1:25" s="53" customFormat="1" ht="15.75" x14ac:dyDescent="0.3">
      <c r="A99" s="51" t="s">
        <v>151</v>
      </c>
      <c r="B99" s="52">
        <v>6289.0384689299999</v>
      </c>
      <c r="C99" s="52">
        <v>6265.8173409699993</v>
      </c>
      <c r="D99" s="52">
        <v>6252.6211641</v>
      </c>
      <c r="E99" s="52">
        <v>6250.1034339899998</v>
      </c>
      <c r="F99" s="52">
        <v>6247.3073600799999</v>
      </c>
      <c r="G99" s="52">
        <v>6274.3791444799999</v>
      </c>
      <c r="H99" s="52">
        <v>6285.0034254500006</v>
      </c>
      <c r="I99" s="52">
        <v>6295.5068463899997</v>
      </c>
      <c r="J99" s="52">
        <v>6308.4600623200004</v>
      </c>
      <c r="K99" s="52">
        <v>6298.2300041199996</v>
      </c>
      <c r="L99" s="52">
        <v>6317.0529863900001</v>
      </c>
      <c r="M99" s="52">
        <v>6342.6177450300002</v>
      </c>
      <c r="N99" s="52">
        <v>6325.26297755</v>
      </c>
      <c r="O99" s="52">
        <v>6328.1693602400001</v>
      </c>
      <c r="P99" s="52">
        <v>6330.9630220700001</v>
      </c>
      <c r="Q99" s="52">
        <v>6315.4018751399999</v>
      </c>
      <c r="R99" s="52">
        <v>6300.7293868199995</v>
      </c>
      <c r="S99" s="52">
        <v>6309.1797509799999</v>
      </c>
      <c r="T99" s="52">
        <v>6289.5964246499998</v>
      </c>
      <c r="U99" s="52">
        <v>6315.3894747699997</v>
      </c>
      <c r="V99" s="52">
        <v>6283.9900109499995</v>
      </c>
      <c r="W99" s="52">
        <v>6258.2935113999993</v>
      </c>
      <c r="X99" s="52">
        <v>6235.9196857099996</v>
      </c>
      <c r="Y99" s="52">
        <v>6207.5099627199997</v>
      </c>
    </row>
    <row r="100" spans="1:25" s="53" customFormat="1" ht="15.75" x14ac:dyDescent="0.3">
      <c r="A100" s="51" t="s">
        <v>152</v>
      </c>
      <c r="B100" s="52">
        <v>6252.5734017100003</v>
      </c>
      <c r="C100" s="52">
        <v>6230.1923936200001</v>
      </c>
      <c r="D100" s="52">
        <v>6189.5513656499998</v>
      </c>
      <c r="E100" s="52">
        <v>6221.1632121900002</v>
      </c>
      <c r="F100" s="52">
        <v>6212.50004248</v>
      </c>
      <c r="G100" s="52">
        <v>6238.6878348999999</v>
      </c>
      <c r="H100" s="52">
        <v>6238.9176106100003</v>
      </c>
      <c r="I100" s="52">
        <v>6279.8094011899993</v>
      </c>
      <c r="J100" s="52">
        <v>6321.8090359300004</v>
      </c>
      <c r="K100" s="52">
        <v>6373.97659174</v>
      </c>
      <c r="L100" s="52">
        <v>6368.2750338999995</v>
      </c>
      <c r="M100" s="52">
        <v>6391.4797844699997</v>
      </c>
      <c r="N100" s="52">
        <v>6388.3985455599995</v>
      </c>
      <c r="O100" s="52">
        <v>6379.4849337699998</v>
      </c>
      <c r="P100" s="52">
        <v>6387.6350450999998</v>
      </c>
      <c r="Q100" s="52">
        <v>6446.4739863699997</v>
      </c>
      <c r="R100" s="52">
        <v>6382.19016233</v>
      </c>
      <c r="S100" s="52">
        <v>6377.9266399400003</v>
      </c>
      <c r="T100" s="52">
        <v>6379.4602959799995</v>
      </c>
      <c r="U100" s="52">
        <v>6360.1422004699998</v>
      </c>
      <c r="V100" s="52">
        <v>6316.2712908200001</v>
      </c>
      <c r="W100" s="52">
        <v>6286.1171762699996</v>
      </c>
      <c r="X100" s="52">
        <v>6244.7477030800001</v>
      </c>
      <c r="Y100" s="52">
        <v>6229.8255996099997</v>
      </c>
    </row>
    <row r="101" spans="1:25" s="53" customFormat="1" ht="15.75" x14ac:dyDescent="0.3">
      <c r="A101" s="51" t="s">
        <v>153</v>
      </c>
      <c r="B101" s="52">
        <v>6269.9657767799999</v>
      </c>
      <c r="C101" s="52">
        <v>6261.5056566499998</v>
      </c>
      <c r="D101" s="52">
        <v>6255.4565849400005</v>
      </c>
      <c r="E101" s="52">
        <v>6250.6370993500004</v>
      </c>
      <c r="F101" s="52">
        <v>6258.5702441899994</v>
      </c>
      <c r="G101" s="52">
        <v>6253.3935631599998</v>
      </c>
      <c r="H101" s="52">
        <v>6298.7829903799993</v>
      </c>
      <c r="I101" s="52">
        <v>6294.6780609100006</v>
      </c>
      <c r="J101" s="52">
        <v>6312.1885922399997</v>
      </c>
      <c r="K101" s="52">
        <v>6323.8657141200001</v>
      </c>
      <c r="L101" s="52">
        <v>6343.4384279200003</v>
      </c>
      <c r="M101" s="52">
        <v>6351.0262413199998</v>
      </c>
      <c r="N101" s="52">
        <v>6355.7031073300004</v>
      </c>
      <c r="O101" s="52">
        <v>6354.2896661699997</v>
      </c>
      <c r="P101" s="52">
        <v>6344.6235481200001</v>
      </c>
      <c r="Q101" s="52">
        <v>6345.6600779599994</v>
      </c>
      <c r="R101" s="52">
        <v>6358.9003369299999</v>
      </c>
      <c r="S101" s="52">
        <v>6363.1233238300001</v>
      </c>
      <c r="T101" s="52">
        <v>6347.6024450900004</v>
      </c>
      <c r="U101" s="52">
        <v>6333.1059103699999</v>
      </c>
      <c r="V101" s="52">
        <v>6312.8391901300001</v>
      </c>
      <c r="W101" s="52">
        <v>6301.1826044099998</v>
      </c>
      <c r="X101" s="52">
        <v>6234.3771527400004</v>
      </c>
      <c r="Y101" s="52">
        <v>6243.2662073699994</v>
      </c>
    </row>
    <row r="102" spans="1:25" s="53" customFormat="1" ht="15.75" x14ac:dyDescent="0.3">
      <c r="A102" s="51" t="s">
        <v>154</v>
      </c>
      <c r="B102" s="52">
        <v>6254.4650359999996</v>
      </c>
      <c r="C102" s="52">
        <v>6236.8355297899998</v>
      </c>
      <c r="D102" s="52">
        <v>6225.8287496499997</v>
      </c>
      <c r="E102" s="52">
        <v>6196.1870915499994</v>
      </c>
      <c r="F102" s="52">
        <v>6199.72011019</v>
      </c>
      <c r="G102" s="52">
        <v>6190.80054406</v>
      </c>
      <c r="H102" s="52">
        <v>6197.6381561399994</v>
      </c>
      <c r="I102" s="52">
        <v>6171.5748335099997</v>
      </c>
      <c r="J102" s="52">
        <v>6243.4802280799995</v>
      </c>
      <c r="K102" s="52">
        <v>6226.4401611200001</v>
      </c>
      <c r="L102" s="52">
        <v>6229.2818030100007</v>
      </c>
      <c r="M102" s="52">
        <v>6241.69801164</v>
      </c>
      <c r="N102" s="52">
        <v>6248.1444809300001</v>
      </c>
      <c r="O102" s="52">
        <v>6253.0959308500005</v>
      </c>
      <c r="P102" s="52">
        <v>6263.40232431</v>
      </c>
      <c r="Q102" s="52">
        <v>6267.52210036</v>
      </c>
      <c r="R102" s="52">
        <v>6251.7280424500004</v>
      </c>
      <c r="S102" s="52">
        <v>6263.8218616699996</v>
      </c>
      <c r="T102" s="52">
        <v>6246.0380189799998</v>
      </c>
      <c r="U102" s="52">
        <v>6246.0156922299993</v>
      </c>
      <c r="V102" s="52">
        <v>6248.5615019899997</v>
      </c>
      <c r="W102" s="52">
        <v>6222.0307488899998</v>
      </c>
      <c r="X102" s="52">
        <v>6216.8231258699998</v>
      </c>
      <c r="Y102" s="52">
        <v>6215.7949088900004</v>
      </c>
    </row>
    <row r="103" spans="1:25" s="53" customFormat="1" ht="15.75" x14ac:dyDescent="0.3">
      <c r="A103" s="51" t="s">
        <v>155</v>
      </c>
      <c r="B103" s="52">
        <v>6234.7210832499995</v>
      </c>
      <c r="C103" s="52">
        <v>6279.2095794399993</v>
      </c>
      <c r="D103" s="52">
        <v>6245.88741089</v>
      </c>
      <c r="E103" s="52">
        <v>6253.0210426699996</v>
      </c>
      <c r="F103" s="52">
        <v>6258.0537391600001</v>
      </c>
      <c r="G103" s="52">
        <v>6265.7799681799997</v>
      </c>
      <c r="H103" s="52">
        <v>6215.7120913199997</v>
      </c>
      <c r="I103" s="52">
        <v>6282.4744589599995</v>
      </c>
      <c r="J103" s="52">
        <v>6351.7916016500003</v>
      </c>
      <c r="K103" s="52">
        <v>6372.5721130599995</v>
      </c>
      <c r="L103" s="52">
        <v>6355.8798669400003</v>
      </c>
      <c r="M103" s="52">
        <v>6372.3026081499993</v>
      </c>
      <c r="N103" s="52">
        <v>6351.7156311099998</v>
      </c>
      <c r="O103" s="52">
        <v>6351.8277102299999</v>
      </c>
      <c r="P103" s="52">
        <v>6358.9190853599994</v>
      </c>
      <c r="Q103" s="52">
        <v>6352.88221755</v>
      </c>
      <c r="R103" s="52">
        <v>6355.2858811000006</v>
      </c>
      <c r="S103" s="52">
        <v>6337.9007825999997</v>
      </c>
      <c r="T103" s="52">
        <v>6340.2785703999998</v>
      </c>
      <c r="U103" s="52">
        <v>6351.7181360800005</v>
      </c>
      <c r="V103" s="52">
        <v>6306.23460376</v>
      </c>
      <c r="W103" s="52">
        <v>6270.33779538</v>
      </c>
      <c r="X103" s="52">
        <v>6227.3120452000003</v>
      </c>
      <c r="Y103" s="52">
        <v>6246.0827457800006</v>
      </c>
    </row>
    <row r="104" spans="1:25" s="53" customFormat="1" ht="15.75" x14ac:dyDescent="0.3">
      <c r="A104" s="51" t="s">
        <v>156</v>
      </c>
      <c r="B104" s="52">
        <v>6243.8347343400001</v>
      </c>
      <c r="C104" s="52">
        <v>6208.7016025699995</v>
      </c>
      <c r="D104" s="52">
        <v>6201.0162230200003</v>
      </c>
      <c r="E104" s="52">
        <v>6193.3100448599998</v>
      </c>
      <c r="F104" s="52">
        <v>6202.7470670599996</v>
      </c>
      <c r="G104" s="52">
        <v>6173.9208829199997</v>
      </c>
      <c r="H104" s="52">
        <v>6179.35321587</v>
      </c>
      <c r="I104" s="52">
        <v>6255.5268857600004</v>
      </c>
      <c r="J104" s="52">
        <v>6309.1077286199998</v>
      </c>
      <c r="K104" s="52">
        <v>6328.9529373299993</v>
      </c>
      <c r="L104" s="52">
        <v>6322.4707661800003</v>
      </c>
      <c r="M104" s="52">
        <v>6323.3309221099998</v>
      </c>
      <c r="N104" s="52">
        <v>6320.3750495700006</v>
      </c>
      <c r="O104" s="52">
        <v>6315.0786433200001</v>
      </c>
      <c r="P104" s="52">
        <v>6341.27117258</v>
      </c>
      <c r="Q104" s="52">
        <v>6322.2321410499999</v>
      </c>
      <c r="R104" s="52">
        <v>6320.2585061400005</v>
      </c>
      <c r="S104" s="52">
        <v>6314.2920045600004</v>
      </c>
      <c r="T104" s="52">
        <v>6293.21104302</v>
      </c>
      <c r="U104" s="52">
        <v>6304.6132815799992</v>
      </c>
      <c r="V104" s="52">
        <v>6263.2543661199998</v>
      </c>
      <c r="W104" s="52">
        <v>6236.9446001599999</v>
      </c>
      <c r="X104" s="52">
        <v>6162.6691286999994</v>
      </c>
      <c r="Y104" s="52">
        <v>6136.7213281099994</v>
      </c>
    </row>
    <row r="105" spans="1:25" s="53" customFormat="1" ht="15.75" x14ac:dyDescent="0.3">
      <c r="A105" s="51" t="s">
        <v>157</v>
      </c>
      <c r="B105" s="52">
        <v>6147.3003082199994</v>
      </c>
      <c r="C105" s="52">
        <v>6116.9433695899997</v>
      </c>
      <c r="D105" s="52">
        <v>6124.8599921599998</v>
      </c>
      <c r="E105" s="52">
        <v>6138.3360863899998</v>
      </c>
      <c r="F105" s="52">
        <v>6142.2383907399999</v>
      </c>
      <c r="G105" s="52">
        <v>6133.3484861699999</v>
      </c>
      <c r="H105" s="52">
        <v>6178.62753453</v>
      </c>
      <c r="I105" s="52">
        <v>6245.1664554999998</v>
      </c>
      <c r="J105" s="52">
        <v>6334.1168131499999</v>
      </c>
      <c r="K105" s="52">
        <v>6344.8356657799995</v>
      </c>
      <c r="L105" s="52">
        <v>6332.6758037399995</v>
      </c>
      <c r="M105" s="52">
        <v>6346.6196386800002</v>
      </c>
      <c r="N105" s="52">
        <v>6328.1231425599999</v>
      </c>
      <c r="O105" s="52">
        <v>6326.73429614</v>
      </c>
      <c r="P105" s="52">
        <v>6327.1508725000003</v>
      </c>
      <c r="Q105" s="52">
        <v>6326.3302528499999</v>
      </c>
      <c r="R105" s="52">
        <v>6329.9701209599998</v>
      </c>
      <c r="S105" s="52">
        <v>6338.7328587699994</v>
      </c>
      <c r="T105" s="52">
        <v>6324.2797361899993</v>
      </c>
      <c r="U105" s="52">
        <v>6314.5016655999998</v>
      </c>
      <c r="V105" s="52">
        <v>6296.1428458</v>
      </c>
      <c r="W105" s="52">
        <v>6236.3355531100005</v>
      </c>
      <c r="X105" s="52">
        <v>6148.65250621</v>
      </c>
      <c r="Y105" s="52">
        <v>6127.5664258500001</v>
      </c>
    </row>
    <row r="106" spans="1:25" s="53" customFormat="1" ht="15.75" x14ac:dyDescent="0.3">
      <c r="A106" s="51" t="s">
        <v>158</v>
      </c>
      <c r="B106" s="52">
        <v>6149.1551223699998</v>
      </c>
      <c r="C106" s="52">
        <v>6150.7761958600004</v>
      </c>
      <c r="D106" s="52">
        <v>6140.5386778900001</v>
      </c>
      <c r="E106" s="52">
        <v>6151.5369675000002</v>
      </c>
      <c r="F106" s="52">
        <v>6159.5600835799996</v>
      </c>
      <c r="G106" s="52">
        <v>6158.3703365000001</v>
      </c>
      <c r="H106" s="52">
        <v>6159.6231813100003</v>
      </c>
      <c r="I106" s="52">
        <v>6225.8323796699997</v>
      </c>
      <c r="J106" s="52">
        <v>6340.4328812399999</v>
      </c>
      <c r="K106" s="52">
        <v>6350.2577696999997</v>
      </c>
      <c r="L106" s="52">
        <v>6323.8014421299995</v>
      </c>
      <c r="M106" s="52">
        <v>6333.3426056499993</v>
      </c>
      <c r="N106" s="52">
        <v>6328.70874233</v>
      </c>
      <c r="O106" s="52">
        <v>6324.5888498300001</v>
      </c>
      <c r="P106" s="52">
        <v>6325.2074533100003</v>
      </c>
      <c r="Q106" s="52">
        <v>6326.0341899599998</v>
      </c>
      <c r="R106" s="52">
        <v>6330.7453566799995</v>
      </c>
      <c r="S106" s="52">
        <v>6322.3681563800001</v>
      </c>
      <c r="T106" s="52">
        <v>6302.5990936399994</v>
      </c>
      <c r="U106" s="52">
        <v>6303.83745765</v>
      </c>
      <c r="V106" s="52">
        <v>6257.2556471200005</v>
      </c>
      <c r="W106" s="52">
        <v>6219.0870031200002</v>
      </c>
      <c r="X106" s="52">
        <v>6175.8157596000001</v>
      </c>
      <c r="Y106" s="52">
        <v>6173.1174661599998</v>
      </c>
    </row>
    <row r="107" spans="1:25" s="53" customFormat="1" ht="15.75" x14ac:dyDescent="0.3">
      <c r="A107" s="51" t="s">
        <v>159</v>
      </c>
      <c r="B107" s="52">
        <v>6186.2588003599994</v>
      </c>
      <c r="C107" s="52">
        <v>6173.2875823899994</v>
      </c>
      <c r="D107" s="52">
        <v>6187.2161039900002</v>
      </c>
      <c r="E107" s="52">
        <v>6209.8809800999998</v>
      </c>
      <c r="F107" s="52">
        <v>6204.3019922699996</v>
      </c>
      <c r="G107" s="52">
        <v>6208.7370617100005</v>
      </c>
      <c r="H107" s="52">
        <v>6192.4293449099996</v>
      </c>
      <c r="I107" s="52">
        <v>6258.18501036</v>
      </c>
      <c r="J107" s="52">
        <v>6296.3960319799999</v>
      </c>
      <c r="K107" s="52">
        <v>6322.1919168099994</v>
      </c>
      <c r="L107" s="52">
        <v>6290.3651259600001</v>
      </c>
      <c r="M107" s="52">
        <v>6311.5476810599994</v>
      </c>
      <c r="N107" s="52">
        <v>6310.9487949300001</v>
      </c>
      <c r="O107" s="52">
        <v>6313.9745495400002</v>
      </c>
      <c r="P107" s="52">
        <v>6307.12324962</v>
      </c>
      <c r="Q107" s="52">
        <v>6305.4438360499998</v>
      </c>
      <c r="R107" s="52">
        <v>6330.7063167899996</v>
      </c>
      <c r="S107" s="52">
        <v>6331.6968177999997</v>
      </c>
      <c r="T107" s="52">
        <v>6313.9440867800004</v>
      </c>
      <c r="U107" s="52">
        <v>6310.3550080299992</v>
      </c>
      <c r="V107" s="52">
        <v>6272.8170608399996</v>
      </c>
      <c r="W107" s="52">
        <v>6237.4825062099999</v>
      </c>
      <c r="X107" s="52">
        <v>6184.6310123900003</v>
      </c>
      <c r="Y107" s="52">
        <v>6186.9080498100002</v>
      </c>
    </row>
    <row r="108" spans="1:25" s="53" customFormat="1" ht="15.75" x14ac:dyDescent="0.3">
      <c r="A108" s="51" t="s">
        <v>160</v>
      </c>
      <c r="B108" s="52">
        <v>6308.1158212699993</v>
      </c>
      <c r="C108" s="52">
        <v>6310.9629803999997</v>
      </c>
      <c r="D108" s="52">
        <v>6281.5048105999995</v>
      </c>
      <c r="E108" s="52">
        <v>6308.3925358899996</v>
      </c>
      <c r="F108" s="52">
        <v>6317.7671993799995</v>
      </c>
      <c r="G108" s="52">
        <v>6296.61136214</v>
      </c>
      <c r="H108" s="52">
        <v>6333.5252197</v>
      </c>
      <c r="I108" s="52">
        <v>6337.6792456099993</v>
      </c>
      <c r="J108" s="52">
        <v>6349.2125713699998</v>
      </c>
      <c r="K108" s="52">
        <v>6318.7947989900003</v>
      </c>
      <c r="L108" s="52">
        <v>6321.1654271299994</v>
      </c>
      <c r="M108" s="52">
        <v>6325.8159995099995</v>
      </c>
      <c r="N108" s="52">
        <v>6330.8882090899997</v>
      </c>
      <c r="O108" s="52">
        <v>6329.5379615700003</v>
      </c>
      <c r="P108" s="52">
        <v>6333.80231</v>
      </c>
      <c r="Q108" s="52">
        <v>6307.7606375699997</v>
      </c>
      <c r="R108" s="52">
        <v>6301.7824894200003</v>
      </c>
      <c r="S108" s="52">
        <v>6315.8265168099997</v>
      </c>
      <c r="T108" s="52">
        <v>6305.7909646299995</v>
      </c>
      <c r="U108" s="52">
        <v>6307.8422386700004</v>
      </c>
      <c r="V108" s="52">
        <v>6300.8747731799995</v>
      </c>
      <c r="W108" s="52">
        <v>6278.0480307099997</v>
      </c>
      <c r="X108" s="52">
        <v>6250.87462891</v>
      </c>
      <c r="Y108" s="52">
        <v>6242.25597793</v>
      </c>
    </row>
    <row r="109" spans="1:25" s="53" customFormat="1" ht="15.75" x14ac:dyDescent="0.3">
      <c r="A109" s="51" t="s">
        <v>161</v>
      </c>
      <c r="B109" s="52">
        <v>6294.3417743699993</v>
      </c>
      <c r="C109" s="52">
        <v>6260.4770533999999</v>
      </c>
      <c r="D109" s="52">
        <v>6290.2524627099992</v>
      </c>
      <c r="E109" s="52">
        <v>6282.3395535899999</v>
      </c>
      <c r="F109" s="52">
        <v>6323.2450520000002</v>
      </c>
      <c r="G109" s="52">
        <v>6307.9130067200003</v>
      </c>
      <c r="H109" s="52">
        <v>6317.9760561200001</v>
      </c>
      <c r="I109" s="52">
        <v>6307.1803159600004</v>
      </c>
      <c r="J109" s="52">
        <v>6357.2122668399998</v>
      </c>
      <c r="K109" s="52">
        <v>6309.8545336400002</v>
      </c>
      <c r="L109" s="52">
        <v>6305.5612051400003</v>
      </c>
      <c r="M109" s="52">
        <v>6307.2997309100001</v>
      </c>
      <c r="N109" s="52">
        <v>6308.5454045099996</v>
      </c>
      <c r="O109" s="52">
        <v>6324.5006002</v>
      </c>
      <c r="P109" s="52">
        <v>6293.8216485100002</v>
      </c>
      <c r="Q109" s="52">
        <v>6282.1902018999999</v>
      </c>
      <c r="R109" s="52">
        <v>6329.8957750199997</v>
      </c>
      <c r="S109" s="52">
        <v>6314.6636635800005</v>
      </c>
      <c r="T109" s="52">
        <v>6312.0461355699999</v>
      </c>
      <c r="U109" s="52">
        <v>6301.7969988300001</v>
      </c>
      <c r="V109" s="52">
        <v>6305.9110615899999</v>
      </c>
      <c r="W109" s="52">
        <v>6270.97051895</v>
      </c>
      <c r="X109" s="52">
        <v>6225.4461051199996</v>
      </c>
      <c r="Y109" s="52">
        <v>6216.2002481500003</v>
      </c>
    </row>
    <row r="110" spans="1:25" s="53" customFormat="1" ht="15.75" x14ac:dyDescent="0.3">
      <c r="A110" s="51" t="s">
        <v>162</v>
      </c>
      <c r="B110" s="52">
        <v>6226.3590924099999</v>
      </c>
      <c r="C110" s="52">
        <v>6229.8009346299996</v>
      </c>
      <c r="D110" s="52">
        <v>6239.6951242300001</v>
      </c>
      <c r="E110" s="52">
        <v>6257.9684965300003</v>
      </c>
      <c r="F110" s="52">
        <v>6251.22508896</v>
      </c>
      <c r="G110" s="52">
        <v>6247.4457461700003</v>
      </c>
      <c r="H110" s="52">
        <v>6219.8312223699995</v>
      </c>
      <c r="I110" s="52">
        <v>6245.0247059899993</v>
      </c>
      <c r="J110" s="52">
        <v>6340.3058279699999</v>
      </c>
      <c r="K110" s="52">
        <v>6327.2105315899998</v>
      </c>
      <c r="L110" s="52">
        <v>6307.99737207</v>
      </c>
      <c r="M110" s="52">
        <v>6331.0496139799998</v>
      </c>
      <c r="N110" s="52">
        <v>6326.2714222599998</v>
      </c>
      <c r="O110" s="52">
        <v>6314.0047855800003</v>
      </c>
      <c r="P110" s="52">
        <v>6318.8758238499995</v>
      </c>
      <c r="Q110" s="52">
        <v>6328.5284672099997</v>
      </c>
      <c r="R110" s="52">
        <v>6313.36203295</v>
      </c>
      <c r="S110" s="52">
        <v>6303.7601143600004</v>
      </c>
      <c r="T110" s="52">
        <v>6307.9908762199993</v>
      </c>
      <c r="U110" s="52">
        <v>6324.0488653299999</v>
      </c>
      <c r="V110" s="52">
        <v>6287.4241489799997</v>
      </c>
      <c r="W110" s="52">
        <v>6253.33003921</v>
      </c>
      <c r="X110" s="52">
        <v>6171.7102639200002</v>
      </c>
      <c r="Y110" s="52">
        <v>6165.1773089300004</v>
      </c>
    </row>
    <row r="111" spans="1:25" s="53" customFormat="1" ht="15.75" x14ac:dyDescent="0.3">
      <c r="A111" s="51" t="s">
        <v>163</v>
      </c>
      <c r="B111" s="52">
        <v>6177.2303481099998</v>
      </c>
      <c r="C111" s="52">
        <v>6162.1445373999995</v>
      </c>
      <c r="D111" s="52">
        <v>6162.9018329299997</v>
      </c>
      <c r="E111" s="52">
        <v>6180.5415341899998</v>
      </c>
      <c r="F111" s="52">
        <v>6193.9653755500003</v>
      </c>
      <c r="G111" s="52">
        <v>6186.96601672</v>
      </c>
      <c r="H111" s="52">
        <v>6186.0887841599997</v>
      </c>
      <c r="I111" s="52">
        <v>6228.0929109600002</v>
      </c>
      <c r="J111" s="52">
        <v>6310.4604612399999</v>
      </c>
      <c r="K111" s="52">
        <v>6327.5608484999993</v>
      </c>
      <c r="L111" s="52">
        <v>6306.74598367</v>
      </c>
      <c r="M111" s="52">
        <v>6319.3741298999994</v>
      </c>
      <c r="N111" s="52">
        <v>6319.1056630900002</v>
      </c>
      <c r="O111" s="52">
        <v>6317.2071129899996</v>
      </c>
      <c r="P111" s="52">
        <v>6316.3518944400003</v>
      </c>
      <c r="Q111" s="52">
        <v>6314.1943045099997</v>
      </c>
      <c r="R111" s="52">
        <v>6324.3072137300005</v>
      </c>
      <c r="S111" s="52">
        <v>6310.1592385000004</v>
      </c>
      <c r="T111" s="52">
        <v>6297.7408655899999</v>
      </c>
      <c r="U111" s="52">
        <v>6303.2700317700001</v>
      </c>
      <c r="V111" s="52">
        <v>6245.75098265</v>
      </c>
      <c r="W111" s="52">
        <v>6221.9938623099997</v>
      </c>
      <c r="X111" s="52">
        <v>6136.3492328699995</v>
      </c>
      <c r="Y111" s="52">
        <v>6131.0295159899997</v>
      </c>
    </row>
    <row r="112" spans="1:25" s="53" customFormat="1" ht="15.75" x14ac:dyDescent="0.3">
      <c r="A112" s="51" t="s">
        <v>164</v>
      </c>
      <c r="B112" s="52">
        <v>6146.9720712600001</v>
      </c>
      <c r="C112" s="52">
        <v>6149.0077514000004</v>
      </c>
      <c r="D112" s="52">
        <v>6129.84376084</v>
      </c>
      <c r="E112" s="52">
        <v>6138.1478736199997</v>
      </c>
      <c r="F112" s="52">
        <v>6161.1255367399999</v>
      </c>
      <c r="G112" s="52">
        <v>6162.8878003</v>
      </c>
      <c r="H112" s="52">
        <v>6190.53722758</v>
      </c>
      <c r="I112" s="52">
        <v>6219.6226306200006</v>
      </c>
      <c r="J112" s="52">
        <v>6307.2008703499996</v>
      </c>
      <c r="K112" s="52">
        <v>6347.7871358699995</v>
      </c>
      <c r="L112" s="52">
        <v>6342.8011751699996</v>
      </c>
      <c r="M112" s="52">
        <v>6364.9543806900001</v>
      </c>
      <c r="N112" s="52">
        <v>6352.0338834300001</v>
      </c>
      <c r="O112" s="52">
        <v>6356.1069109700002</v>
      </c>
      <c r="P112" s="52">
        <v>6369.9246226599998</v>
      </c>
      <c r="Q112" s="52">
        <v>6327.09689755</v>
      </c>
      <c r="R112" s="52">
        <v>6329.3957550899995</v>
      </c>
      <c r="S112" s="52">
        <v>6334.8289051600004</v>
      </c>
      <c r="T112" s="52">
        <v>6328.2962749999997</v>
      </c>
      <c r="U112" s="52">
        <v>6323.5443455799996</v>
      </c>
      <c r="V112" s="52">
        <v>6276.8640673299997</v>
      </c>
      <c r="W112" s="52">
        <v>6247.3105121299996</v>
      </c>
      <c r="X112" s="52">
        <v>6224.27959457</v>
      </c>
      <c r="Y112" s="52">
        <v>6183.4867278199999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7405.6746355499999</v>
      </c>
      <c r="C116" s="50">
        <v>7357.1037610100002</v>
      </c>
      <c r="D116" s="50">
        <v>7336.9014138800003</v>
      </c>
      <c r="E116" s="50">
        <v>7326.1205502500006</v>
      </c>
      <c r="F116" s="50">
        <v>7370.4612670300003</v>
      </c>
      <c r="G116" s="50">
        <v>7341.9447482200003</v>
      </c>
      <c r="H116" s="50">
        <v>7376.4867109099996</v>
      </c>
      <c r="I116" s="50">
        <v>7341.2593004200007</v>
      </c>
      <c r="J116" s="50">
        <v>7353.0298945400009</v>
      </c>
      <c r="K116" s="50">
        <v>7364.4272733400003</v>
      </c>
      <c r="L116" s="50">
        <v>7407.2712444900008</v>
      </c>
      <c r="M116" s="50">
        <v>7377.7940892099996</v>
      </c>
      <c r="N116" s="50">
        <v>7406.4423482300008</v>
      </c>
      <c r="O116" s="50">
        <v>7383.7046027400002</v>
      </c>
      <c r="P116" s="50">
        <v>7395.2244032400004</v>
      </c>
      <c r="Q116" s="50">
        <v>7406.08728539</v>
      </c>
      <c r="R116" s="50">
        <v>7349.5662888100005</v>
      </c>
      <c r="S116" s="50">
        <v>7354.8273437799999</v>
      </c>
      <c r="T116" s="50">
        <v>7352.9292407700004</v>
      </c>
      <c r="U116" s="50">
        <v>7373.7745936700003</v>
      </c>
      <c r="V116" s="50">
        <v>7370.4331716300003</v>
      </c>
      <c r="W116" s="50">
        <v>7359.6150960800005</v>
      </c>
      <c r="X116" s="50">
        <v>7154.4695822400008</v>
      </c>
      <c r="Y116" s="50">
        <v>7136.8457117800008</v>
      </c>
    </row>
    <row r="117" spans="1:25" s="53" customFormat="1" ht="15.75" x14ac:dyDescent="0.3">
      <c r="A117" s="51" t="s">
        <v>135</v>
      </c>
      <c r="B117" s="52">
        <v>7243.0998721800006</v>
      </c>
      <c r="C117" s="52">
        <v>7195.2270486800007</v>
      </c>
      <c r="D117" s="52">
        <v>7161.3504633500006</v>
      </c>
      <c r="E117" s="52">
        <v>7116.9385145400001</v>
      </c>
      <c r="F117" s="52">
        <v>7136.7752827200002</v>
      </c>
      <c r="G117" s="52">
        <v>7155.5455316400003</v>
      </c>
      <c r="H117" s="52">
        <v>7140.5162570800003</v>
      </c>
      <c r="I117" s="52">
        <v>7187.4054567300009</v>
      </c>
      <c r="J117" s="52">
        <v>7226.6231375300003</v>
      </c>
      <c r="K117" s="52">
        <v>7255.3046509900005</v>
      </c>
      <c r="L117" s="52">
        <v>7333.6594478900006</v>
      </c>
      <c r="M117" s="52">
        <v>7346.8075575399998</v>
      </c>
      <c r="N117" s="52">
        <v>7377.53332606</v>
      </c>
      <c r="O117" s="52">
        <v>7391.89849555</v>
      </c>
      <c r="P117" s="52">
        <v>7404.2897083100006</v>
      </c>
      <c r="Q117" s="52">
        <v>7406.5089288700001</v>
      </c>
      <c r="R117" s="52">
        <v>7436.9457784100005</v>
      </c>
      <c r="S117" s="52">
        <v>7441.1726481599999</v>
      </c>
      <c r="T117" s="52">
        <v>7441.1914869900002</v>
      </c>
      <c r="U117" s="52">
        <v>7443.7459888900003</v>
      </c>
      <c r="V117" s="52">
        <v>7425.92288715</v>
      </c>
      <c r="W117" s="52">
        <v>7441.1211423700006</v>
      </c>
      <c r="X117" s="52">
        <v>7423.0997986000002</v>
      </c>
      <c r="Y117" s="52">
        <v>7379.2167060200009</v>
      </c>
    </row>
    <row r="118" spans="1:25" s="53" customFormat="1" ht="15.75" x14ac:dyDescent="0.3">
      <c r="A118" s="51" t="s">
        <v>136</v>
      </c>
      <c r="B118" s="52">
        <v>7338.6926984400006</v>
      </c>
      <c r="C118" s="52">
        <v>7343.31118952</v>
      </c>
      <c r="D118" s="52">
        <v>7328.7127381800001</v>
      </c>
      <c r="E118" s="52">
        <v>7326.1591659800006</v>
      </c>
      <c r="F118" s="52">
        <v>7328.0945533200002</v>
      </c>
      <c r="G118" s="52">
        <v>7345.42956486</v>
      </c>
      <c r="H118" s="52">
        <v>7332.2573259500004</v>
      </c>
      <c r="I118" s="52">
        <v>7332.7434732600004</v>
      </c>
      <c r="J118" s="52">
        <v>7365.0830943600004</v>
      </c>
      <c r="K118" s="52">
        <v>7377.7789739899999</v>
      </c>
      <c r="L118" s="52">
        <v>7424.5842667200004</v>
      </c>
      <c r="M118" s="52">
        <v>7426.136898140001</v>
      </c>
      <c r="N118" s="52">
        <v>7410.3286431800007</v>
      </c>
      <c r="O118" s="52">
        <v>7414.3989254500002</v>
      </c>
      <c r="P118" s="52">
        <v>7405.5532080600005</v>
      </c>
      <c r="Q118" s="52">
        <v>7389.0636873599997</v>
      </c>
      <c r="R118" s="52">
        <v>7409.1588531300004</v>
      </c>
      <c r="S118" s="52">
        <v>7422.1010304800002</v>
      </c>
      <c r="T118" s="52">
        <v>7424.851458520001</v>
      </c>
      <c r="U118" s="52">
        <v>7408.6451307799998</v>
      </c>
      <c r="V118" s="52">
        <v>7394.7032596400004</v>
      </c>
      <c r="W118" s="52">
        <v>7378.4791869500004</v>
      </c>
      <c r="X118" s="52">
        <v>7328.5679208199999</v>
      </c>
      <c r="Y118" s="52">
        <v>7312.0210877600002</v>
      </c>
    </row>
    <row r="119" spans="1:25" s="53" customFormat="1" ht="15.75" x14ac:dyDescent="0.3">
      <c r="A119" s="51" t="s">
        <v>137</v>
      </c>
      <c r="B119" s="52">
        <v>7300.0496588700007</v>
      </c>
      <c r="C119" s="52">
        <v>7258.1142093500002</v>
      </c>
      <c r="D119" s="52">
        <v>7231.7348239000003</v>
      </c>
      <c r="E119" s="52">
        <v>7248.5504269800003</v>
      </c>
      <c r="F119" s="52">
        <v>7255.2952894400005</v>
      </c>
      <c r="G119" s="52">
        <v>7274.1596539700004</v>
      </c>
      <c r="H119" s="52">
        <v>7248.6072497000005</v>
      </c>
      <c r="I119" s="52">
        <v>7285.5422247300003</v>
      </c>
      <c r="J119" s="52">
        <v>7342.22548284</v>
      </c>
      <c r="K119" s="52">
        <v>7398.2118469900006</v>
      </c>
      <c r="L119" s="52">
        <v>7431.5292424100007</v>
      </c>
      <c r="M119" s="52">
        <v>7445.9692233200003</v>
      </c>
      <c r="N119" s="52">
        <v>7453.3096886600006</v>
      </c>
      <c r="O119" s="52">
        <v>7444.9378835400003</v>
      </c>
      <c r="P119" s="52">
        <v>7434.4062573700003</v>
      </c>
      <c r="Q119" s="52">
        <v>7447.1705377800008</v>
      </c>
      <c r="R119" s="52">
        <v>7478.2159183000003</v>
      </c>
      <c r="S119" s="52">
        <v>7495.7020332200009</v>
      </c>
      <c r="T119" s="52">
        <v>7486.8379747400004</v>
      </c>
      <c r="U119" s="52">
        <v>7448.1971019400007</v>
      </c>
      <c r="V119" s="52">
        <v>7430.0117902800002</v>
      </c>
      <c r="W119" s="52">
        <v>7383.0464404900004</v>
      </c>
      <c r="X119" s="52">
        <v>7357.1324310800001</v>
      </c>
      <c r="Y119" s="52">
        <v>7280.7294301900001</v>
      </c>
    </row>
    <row r="120" spans="1:25" s="53" customFormat="1" ht="15.75" x14ac:dyDescent="0.3">
      <c r="A120" s="51" t="s">
        <v>138</v>
      </c>
      <c r="B120" s="52">
        <v>7294.5778572700001</v>
      </c>
      <c r="C120" s="52">
        <v>7289.07956242</v>
      </c>
      <c r="D120" s="52">
        <v>7267.4931153699999</v>
      </c>
      <c r="E120" s="52">
        <v>7257.1586656500003</v>
      </c>
      <c r="F120" s="52">
        <v>7267.8553432000008</v>
      </c>
      <c r="G120" s="52">
        <v>7291.8101494100001</v>
      </c>
      <c r="H120" s="52">
        <v>7283.1140124500007</v>
      </c>
      <c r="I120" s="52">
        <v>7301.7725117500004</v>
      </c>
      <c r="J120" s="52">
        <v>7358.4674858600001</v>
      </c>
      <c r="K120" s="52">
        <v>7399.98063963</v>
      </c>
      <c r="L120" s="52">
        <v>7447.3469855500007</v>
      </c>
      <c r="M120" s="52">
        <v>7466.0895641700008</v>
      </c>
      <c r="N120" s="52">
        <v>7464.268011350001</v>
      </c>
      <c r="O120" s="52">
        <v>7467.0167650200001</v>
      </c>
      <c r="P120" s="52">
        <v>7468.2207807499999</v>
      </c>
      <c r="Q120" s="52">
        <v>7478.354938120001</v>
      </c>
      <c r="R120" s="52">
        <v>7489.1033620500002</v>
      </c>
      <c r="S120" s="52">
        <v>7496.4817792600006</v>
      </c>
      <c r="T120" s="52">
        <v>7496.8883081900003</v>
      </c>
      <c r="U120" s="52">
        <v>7486.4151646999999</v>
      </c>
      <c r="V120" s="52">
        <v>7470.0967219000004</v>
      </c>
      <c r="W120" s="52">
        <v>7445.6406756900005</v>
      </c>
      <c r="X120" s="52">
        <v>7408.1322787999998</v>
      </c>
      <c r="Y120" s="52">
        <v>7400.0054469400002</v>
      </c>
    </row>
    <row r="121" spans="1:25" s="53" customFormat="1" ht="15.75" x14ac:dyDescent="0.3">
      <c r="A121" s="51" t="s">
        <v>139</v>
      </c>
      <c r="B121" s="52">
        <v>7430.3743033299997</v>
      </c>
      <c r="C121" s="52">
        <v>7399.3431268000004</v>
      </c>
      <c r="D121" s="52">
        <v>7386.3754805900007</v>
      </c>
      <c r="E121" s="52">
        <v>7387.3009412300007</v>
      </c>
      <c r="F121" s="52">
        <v>7364.2871358600005</v>
      </c>
      <c r="G121" s="52">
        <v>7364.8833216100002</v>
      </c>
      <c r="H121" s="52">
        <v>7370.27632662</v>
      </c>
      <c r="I121" s="52">
        <v>7408.4812041100004</v>
      </c>
      <c r="J121" s="52">
        <v>7418.1237240999999</v>
      </c>
      <c r="K121" s="52">
        <v>7434.0956800200001</v>
      </c>
      <c r="L121" s="52">
        <v>7464.6279177300003</v>
      </c>
      <c r="M121" s="52">
        <v>7478.2079123200001</v>
      </c>
      <c r="N121" s="52">
        <v>7476.9127531900003</v>
      </c>
      <c r="O121" s="52">
        <v>7468.4840975400002</v>
      </c>
      <c r="P121" s="52">
        <v>7466.5088828500002</v>
      </c>
      <c r="Q121" s="52">
        <v>7467.2770841000001</v>
      </c>
      <c r="R121" s="52">
        <v>7488.0548903400004</v>
      </c>
      <c r="S121" s="52">
        <v>7497.2794190500008</v>
      </c>
      <c r="T121" s="52">
        <v>7491.6306319699997</v>
      </c>
      <c r="U121" s="52">
        <v>7486.3525411800001</v>
      </c>
      <c r="V121" s="52">
        <v>7472.49002286</v>
      </c>
      <c r="W121" s="52">
        <v>7452.1463060200003</v>
      </c>
      <c r="X121" s="52">
        <v>7395.8185081200008</v>
      </c>
      <c r="Y121" s="52">
        <v>7363.9853350000003</v>
      </c>
    </row>
    <row r="122" spans="1:25" s="53" customFormat="1" ht="15.75" x14ac:dyDescent="0.3">
      <c r="A122" s="51" t="s">
        <v>140</v>
      </c>
      <c r="B122" s="52">
        <v>7389.96927005</v>
      </c>
      <c r="C122" s="52">
        <v>7339.7178513100007</v>
      </c>
      <c r="D122" s="52">
        <v>7322.4929237000006</v>
      </c>
      <c r="E122" s="52">
        <v>7312.4096142900007</v>
      </c>
      <c r="F122" s="52">
        <v>7342.0572008700001</v>
      </c>
      <c r="G122" s="52">
        <v>7311.7755841400003</v>
      </c>
      <c r="H122" s="52">
        <v>7322.22970351</v>
      </c>
      <c r="I122" s="52">
        <v>7381.3192204000006</v>
      </c>
      <c r="J122" s="52">
        <v>7387.5982365200007</v>
      </c>
      <c r="K122" s="52">
        <v>7439.3239505600004</v>
      </c>
      <c r="L122" s="52">
        <v>7471.9083044400004</v>
      </c>
      <c r="M122" s="52">
        <v>7467.5473522400007</v>
      </c>
      <c r="N122" s="52">
        <v>7461.0315269399998</v>
      </c>
      <c r="O122" s="52">
        <v>7467.751126000001</v>
      </c>
      <c r="P122" s="52">
        <v>7470.7479284500005</v>
      </c>
      <c r="Q122" s="52">
        <v>7464.15786897</v>
      </c>
      <c r="R122" s="52">
        <v>7483.9742465800009</v>
      </c>
      <c r="S122" s="52">
        <v>7487.0013659100005</v>
      </c>
      <c r="T122" s="52">
        <v>7485.4882119800004</v>
      </c>
      <c r="U122" s="52">
        <v>7470.24043686</v>
      </c>
      <c r="V122" s="52">
        <v>7466.1626637200006</v>
      </c>
      <c r="W122" s="52">
        <v>7451.93510995</v>
      </c>
      <c r="X122" s="52">
        <v>7418.9092485700003</v>
      </c>
      <c r="Y122" s="52">
        <v>7399.8354581000003</v>
      </c>
    </row>
    <row r="123" spans="1:25" s="53" customFormat="1" ht="15.75" x14ac:dyDescent="0.3">
      <c r="A123" s="51" t="s">
        <v>141</v>
      </c>
      <c r="B123" s="52">
        <v>7426.7193929900004</v>
      </c>
      <c r="C123" s="52">
        <v>7369.2394647399997</v>
      </c>
      <c r="D123" s="52">
        <v>7366.7865825400004</v>
      </c>
      <c r="E123" s="52">
        <v>7365.0894342199999</v>
      </c>
      <c r="F123" s="52">
        <v>7380.4518326500001</v>
      </c>
      <c r="G123" s="52">
        <v>7361.3520399700001</v>
      </c>
      <c r="H123" s="52">
        <v>7336.7725553700002</v>
      </c>
      <c r="I123" s="52">
        <v>7392.2438304799998</v>
      </c>
      <c r="J123" s="52">
        <v>7402.7949789300001</v>
      </c>
      <c r="K123" s="52">
        <v>7464.2336224700002</v>
      </c>
      <c r="L123" s="52">
        <v>7472.5518022000006</v>
      </c>
      <c r="M123" s="52">
        <v>7480.4279291600005</v>
      </c>
      <c r="N123" s="52">
        <v>7478.9650083100005</v>
      </c>
      <c r="O123" s="52">
        <v>7473.4591664100008</v>
      </c>
      <c r="P123" s="52">
        <v>7467.2087438899998</v>
      </c>
      <c r="Q123" s="52">
        <v>7482.7529965499998</v>
      </c>
      <c r="R123" s="52">
        <v>7478.3450163200005</v>
      </c>
      <c r="S123" s="52">
        <v>7493.451673470001</v>
      </c>
      <c r="T123" s="52">
        <v>7480.0470510200003</v>
      </c>
      <c r="U123" s="52">
        <v>7479.0837523999999</v>
      </c>
      <c r="V123" s="52">
        <v>7475.353007310001</v>
      </c>
      <c r="W123" s="52">
        <v>7445.1003802499999</v>
      </c>
      <c r="X123" s="52">
        <v>7410.3541106200009</v>
      </c>
      <c r="Y123" s="52">
        <v>7382.8590766600009</v>
      </c>
    </row>
    <row r="124" spans="1:25" s="53" customFormat="1" ht="15.75" x14ac:dyDescent="0.3">
      <c r="A124" s="51" t="s">
        <v>142</v>
      </c>
      <c r="B124" s="52">
        <v>7377.6939687200011</v>
      </c>
      <c r="C124" s="52">
        <v>7372.7823839700004</v>
      </c>
      <c r="D124" s="52">
        <v>7363.8786914600005</v>
      </c>
      <c r="E124" s="52">
        <v>7367.6414745100001</v>
      </c>
      <c r="F124" s="52">
        <v>7382.8542468700007</v>
      </c>
      <c r="G124" s="52">
        <v>7427.6972989700007</v>
      </c>
      <c r="H124" s="52">
        <v>7371.707346090001</v>
      </c>
      <c r="I124" s="52">
        <v>7446.7105075300005</v>
      </c>
      <c r="J124" s="52">
        <v>7466.2909835700002</v>
      </c>
      <c r="K124" s="52">
        <v>7473.1929079100009</v>
      </c>
      <c r="L124" s="52">
        <v>7492.6933295200006</v>
      </c>
      <c r="M124" s="52">
        <v>7496.2399183899997</v>
      </c>
      <c r="N124" s="52">
        <v>7488.0925975200007</v>
      </c>
      <c r="O124" s="52">
        <v>7497.2732986200008</v>
      </c>
      <c r="P124" s="52">
        <v>7491.6309691400002</v>
      </c>
      <c r="Q124" s="52">
        <v>7492.3300612300009</v>
      </c>
      <c r="R124" s="52">
        <v>7486.9581672800005</v>
      </c>
      <c r="S124" s="52">
        <v>7473.8318520900002</v>
      </c>
      <c r="T124" s="52">
        <v>7472.8137120200008</v>
      </c>
      <c r="U124" s="52">
        <v>7479.4219010100005</v>
      </c>
      <c r="V124" s="52">
        <v>7433.1329479200003</v>
      </c>
      <c r="W124" s="52">
        <v>7423.7507339700005</v>
      </c>
      <c r="X124" s="52">
        <v>7385.6298835100006</v>
      </c>
      <c r="Y124" s="52">
        <v>7337.0061064600004</v>
      </c>
    </row>
    <row r="125" spans="1:25" s="53" customFormat="1" ht="15.75" x14ac:dyDescent="0.3">
      <c r="A125" s="51" t="s">
        <v>143</v>
      </c>
      <c r="B125" s="52">
        <v>7385.21000241</v>
      </c>
      <c r="C125" s="52">
        <v>7378.0907852200007</v>
      </c>
      <c r="D125" s="52">
        <v>7361.1018355200003</v>
      </c>
      <c r="E125" s="52">
        <v>7374.0459155500002</v>
      </c>
      <c r="F125" s="52">
        <v>7368.15370171</v>
      </c>
      <c r="G125" s="52">
        <v>7367.8880489399999</v>
      </c>
      <c r="H125" s="52">
        <v>7385.2085399799998</v>
      </c>
      <c r="I125" s="52">
        <v>7385.1477602100003</v>
      </c>
      <c r="J125" s="52">
        <v>7452.2687021199999</v>
      </c>
      <c r="K125" s="52">
        <v>7471.4652022700002</v>
      </c>
      <c r="L125" s="52">
        <v>7472.3785679900002</v>
      </c>
      <c r="M125" s="52">
        <v>7488.1294538000002</v>
      </c>
      <c r="N125" s="52">
        <v>7481.1289364800004</v>
      </c>
      <c r="O125" s="52">
        <v>7486.0782132700006</v>
      </c>
      <c r="P125" s="52">
        <v>7490.4456565100008</v>
      </c>
      <c r="Q125" s="52">
        <v>7489.2011120200004</v>
      </c>
      <c r="R125" s="52">
        <v>7484.3936865100004</v>
      </c>
      <c r="S125" s="52">
        <v>7479.0550894600001</v>
      </c>
      <c r="T125" s="52">
        <v>7475.3510790100008</v>
      </c>
      <c r="U125" s="52">
        <v>7476.3571018600005</v>
      </c>
      <c r="V125" s="52">
        <v>7434.0624838200001</v>
      </c>
      <c r="W125" s="52">
        <v>7391.5493091200005</v>
      </c>
      <c r="X125" s="52">
        <v>7341.99004513</v>
      </c>
      <c r="Y125" s="52">
        <v>7302.8811599400005</v>
      </c>
    </row>
    <row r="126" spans="1:25" s="53" customFormat="1" ht="15.75" x14ac:dyDescent="0.3">
      <c r="A126" s="51" t="s">
        <v>144</v>
      </c>
      <c r="B126" s="52">
        <v>7383.2489883500002</v>
      </c>
      <c r="C126" s="52">
        <v>7363.5847165300002</v>
      </c>
      <c r="D126" s="52">
        <v>7323.5374933900002</v>
      </c>
      <c r="E126" s="52">
        <v>7338.9712921400005</v>
      </c>
      <c r="F126" s="52">
        <v>7338.3477717200003</v>
      </c>
      <c r="G126" s="52">
        <v>7361.7177486400005</v>
      </c>
      <c r="H126" s="52">
        <v>7388.4199097600003</v>
      </c>
      <c r="I126" s="52">
        <v>7454.2776829800005</v>
      </c>
      <c r="J126" s="52">
        <v>7474.7546338700004</v>
      </c>
      <c r="K126" s="52">
        <v>7478.4709095300004</v>
      </c>
      <c r="L126" s="52">
        <v>7501.9064473899998</v>
      </c>
      <c r="M126" s="52">
        <v>7492.7212754800003</v>
      </c>
      <c r="N126" s="52">
        <v>7488.9787030200005</v>
      </c>
      <c r="O126" s="52">
        <v>7488.0429391500002</v>
      </c>
      <c r="P126" s="52">
        <v>7499.4683275100006</v>
      </c>
      <c r="Q126" s="52">
        <v>7495.505757410001</v>
      </c>
      <c r="R126" s="52">
        <v>7493.0243547200007</v>
      </c>
      <c r="S126" s="52">
        <v>7481.6713847200008</v>
      </c>
      <c r="T126" s="52">
        <v>7460.7381080600007</v>
      </c>
      <c r="U126" s="52">
        <v>7470.3039926700003</v>
      </c>
      <c r="V126" s="52">
        <v>7436.6608040700003</v>
      </c>
      <c r="W126" s="52">
        <v>7418.6487652800006</v>
      </c>
      <c r="X126" s="52">
        <v>7390.1951874200004</v>
      </c>
      <c r="Y126" s="52">
        <v>7348.9950980500007</v>
      </c>
    </row>
    <row r="127" spans="1:25" s="53" customFormat="1" ht="15.75" x14ac:dyDescent="0.3">
      <c r="A127" s="51" t="s">
        <v>145</v>
      </c>
      <c r="B127" s="52">
        <v>7387.50053699</v>
      </c>
      <c r="C127" s="52">
        <v>7403.72897577</v>
      </c>
      <c r="D127" s="52">
        <v>7346.0919415799999</v>
      </c>
      <c r="E127" s="52">
        <v>7347.8224658899999</v>
      </c>
      <c r="F127" s="52">
        <v>7350.6555293900001</v>
      </c>
      <c r="G127" s="52">
        <v>7383.2625781900006</v>
      </c>
      <c r="H127" s="52">
        <v>7425.2893374200003</v>
      </c>
      <c r="I127" s="52">
        <v>7448.2993318300005</v>
      </c>
      <c r="J127" s="52">
        <v>7458.5116997100004</v>
      </c>
      <c r="K127" s="52">
        <v>7484.2864411299997</v>
      </c>
      <c r="L127" s="52">
        <v>7494.9866168300005</v>
      </c>
      <c r="M127" s="52">
        <v>7477.6731676199997</v>
      </c>
      <c r="N127" s="52">
        <v>7476.1024708700006</v>
      </c>
      <c r="O127" s="52">
        <v>7468.6762902500004</v>
      </c>
      <c r="P127" s="52">
        <v>7474.3151108300008</v>
      </c>
      <c r="Q127" s="52">
        <v>7466.3935755700004</v>
      </c>
      <c r="R127" s="52">
        <v>7472.0382825500001</v>
      </c>
      <c r="S127" s="52">
        <v>7476.1115880699999</v>
      </c>
      <c r="T127" s="52">
        <v>7476.3800573300005</v>
      </c>
      <c r="U127" s="52">
        <v>7481.2412545100005</v>
      </c>
      <c r="V127" s="52">
        <v>7446.7384490100003</v>
      </c>
      <c r="W127" s="52">
        <v>7427.0940708899998</v>
      </c>
      <c r="X127" s="52">
        <v>7374.9321645900009</v>
      </c>
      <c r="Y127" s="52">
        <v>7335.0187162800003</v>
      </c>
    </row>
    <row r="128" spans="1:25" s="53" customFormat="1" ht="15.75" x14ac:dyDescent="0.3">
      <c r="A128" s="51" t="s">
        <v>146</v>
      </c>
      <c r="B128" s="52">
        <v>7450.4947185400006</v>
      </c>
      <c r="C128" s="52">
        <v>7418.6811609300003</v>
      </c>
      <c r="D128" s="52">
        <v>7416.67065181</v>
      </c>
      <c r="E128" s="52">
        <v>7417.1612185200011</v>
      </c>
      <c r="F128" s="52">
        <v>7419.2715991500008</v>
      </c>
      <c r="G128" s="52">
        <v>7420.6758743999999</v>
      </c>
      <c r="H128" s="52">
        <v>7441.4027734500005</v>
      </c>
      <c r="I128" s="52">
        <v>7431.8997846300008</v>
      </c>
      <c r="J128" s="52">
        <v>7472.4624044600005</v>
      </c>
      <c r="K128" s="52">
        <v>7462.4630849599998</v>
      </c>
      <c r="L128" s="52">
        <v>7464.6872297600003</v>
      </c>
      <c r="M128" s="52">
        <v>7474.4098146699998</v>
      </c>
      <c r="N128" s="52">
        <v>7491.1355117600006</v>
      </c>
      <c r="O128" s="52">
        <v>7490.4489344400008</v>
      </c>
      <c r="P128" s="52">
        <v>7478.99999097</v>
      </c>
      <c r="Q128" s="52">
        <v>7474.9049106399998</v>
      </c>
      <c r="R128" s="52">
        <v>7468.7358174300007</v>
      </c>
      <c r="S128" s="52">
        <v>7479.9139773300003</v>
      </c>
      <c r="T128" s="52">
        <v>7446.9364782400007</v>
      </c>
      <c r="U128" s="52">
        <v>7451.2817378100008</v>
      </c>
      <c r="V128" s="52">
        <v>7443.7064881400001</v>
      </c>
      <c r="W128" s="52">
        <v>7416.51982193</v>
      </c>
      <c r="X128" s="52">
        <v>7437.2233275300005</v>
      </c>
      <c r="Y128" s="52">
        <v>7449.6468561600004</v>
      </c>
    </row>
    <row r="129" spans="1:25" s="53" customFormat="1" ht="15.75" x14ac:dyDescent="0.3">
      <c r="A129" s="51" t="s">
        <v>147</v>
      </c>
      <c r="B129" s="52">
        <v>7475.6172118700006</v>
      </c>
      <c r="C129" s="52">
        <v>7443.3628560500001</v>
      </c>
      <c r="D129" s="52">
        <v>7419.8000571400007</v>
      </c>
      <c r="E129" s="52">
        <v>7406.9890680700009</v>
      </c>
      <c r="F129" s="52">
        <v>7406.6568881500007</v>
      </c>
      <c r="G129" s="52">
        <v>7417.7664800000002</v>
      </c>
      <c r="H129" s="52">
        <v>7415.0759639600001</v>
      </c>
      <c r="I129" s="52">
        <v>7463.6834224900003</v>
      </c>
      <c r="J129" s="52">
        <v>7451.9763561600003</v>
      </c>
      <c r="K129" s="52">
        <v>7467.99835437</v>
      </c>
      <c r="L129" s="52">
        <v>7474.0329798300008</v>
      </c>
      <c r="M129" s="52">
        <v>7480.0470922700006</v>
      </c>
      <c r="N129" s="52">
        <v>7488.30508448</v>
      </c>
      <c r="O129" s="52">
        <v>7486.7137118800001</v>
      </c>
      <c r="P129" s="52">
        <v>7469.1688065300004</v>
      </c>
      <c r="Q129" s="52">
        <v>7461.5700965900005</v>
      </c>
      <c r="R129" s="52">
        <v>7446.2306547300004</v>
      </c>
      <c r="S129" s="52">
        <v>7451.6017602200009</v>
      </c>
      <c r="T129" s="52">
        <v>7441.9361481699998</v>
      </c>
      <c r="U129" s="52">
        <v>7449.5745734200009</v>
      </c>
      <c r="V129" s="52">
        <v>7451.6348527200007</v>
      </c>
      <c r="W129" s="52">
        <v>7438.2322684700002</v>
      </c>
      <c r="X129" s="52">
        <v>7436.9456969300008</v>
      </c>
      <c r="Y129" s="52">
        <v>7426.74354451</v>
      </c>
    </row>
    <row r="130" spans="1:25" s="53" customFormat="1" ht="15.75" x14ac:dyDescent="0.3">
      <c r="A130" s="51" t="s">
        <v>148</v>
      </c>
      <c r="B130" s="52">
        <v>7414.5905837400005</v>
      </c>
      <c r="C130" s="52">
        <v>7399.1480122299999</v>
      </c>
      <c r="D130" s="52">
        <v>7386.3623410400005</v>
      </c>
      <c r="E130" s="52">
        <v>7380.07354674</v>
      </c>
      <c r="F130" s="52">
        <v>7365.36869398</v>
      </c>
      <c r="G130" s="52">
        <v>7411.8272918800003</v>
      </c>
      <c r="H130" s="52">
        <v>7425.5638635600008</v>
      </c>
      <c r="I130" s="52">
        <v>7469.0262518500003</v>
      </c>
      <c r="J130" s="52">
        <v>7480.9435768200001</v>
      </c>
      <c r="K130" s="52">
        <v>7476.4935903300002</v>
      </c>
      <c r="L130" s="52">
        <v>7466.5382613399997</v>
      </c>
      <c r="M130" s="52">
        <v>7494.6336720300005</v>
      </c>
      <c r="N130" s="52">
        <v>7502.4511607500008</v>
      </c>
      <c r="O130" s="52">
        <v>7525.6331848300006</v>
      </c>
      <c r="P130" s="52">
        <v>7524.5353436700007</v>
      </c>
      <c r="Q130" s="52">
        <v>7504.3677738100005</v>
      </c>
      <c r="R130" s="52">
        <v>7485.7372931300006</v>
      </c>
      <c r="S130" s="52">
        <v>7483.1580795099999</v>
      </c>
      <c r="T130" s="52">
        <v>7479.6356036800007</v>
      </c>
      <c r="U130" s="52">
        <v>7506.6997974000005</v>
      </c>
      <c r="V130" s="52">
        <v>7466.5773424400004</v>
      </c>
      <c r="W130" s="52">
        <v>7432.5899154600002</v>
      </c>
      <c r="X130" s="52">
        <v>7396.8334663700007</v>
      </c>
      <c r="Y130" s="52">
        <v>7401.2948791300005</v>
      </c>
    </row>
    <row r="131" spans="1:25" s="53" customFormat="1" ht="15.75" x14ac:dyDescent="0.3">
      <c r="A131" s="51" t="s">
        <v>149</v>
      </c>
      <c r="B131" s="52">
        <v>7430.1272729000002</v>
      </c>
      <c r="C131" s="52">
        <v>7418.9430272400004</v>
      </c>
      <c r="D131" s="52">
        <v>7392.3408869100003</v>
      </c>
      <c r="E131" s="52">
        <v>7393.9922703800003</v>
      </c>
      <c r="F131" s="52">
        <v>7382.1345498999999</v>
      </c>
      <c r="G131" s="52">
        <v>7398.9802522600003</v>
      </c>
      <c r="H131" s="52">
        <v>7417.593706220001</v>
      </c>
      <c r="I131" s="52">
        <v>7413.778393210001</v>
      </c>
      <c r="J131" s="52">
        <v>7469.0203512600001</v>
      </c>
      <c r="K131" s="52">
        <v>7506.0898801399999</v>
      </c>
      <c r="L131" s="52">
        <v>7495.6282385400009</v>
      </c>
      <c r="M131" s="52">
        <v>7513.0071491800009</v>
      </c>
      <c r="N131" s="52">
        <v>7509.1617655099999</v>
      </c>
      <c r="O131" s="52">
        <v>7521.3448167100005</v>
      </c>
      <c r="P131" s="52">
        <v>7523.6797492300002</v>
      </c>
      <c r="Q131" s="52">
        <v>7521.1341534300009</v>
      </c>
      <c r="R131" s="52">
        <v>7493.8780083300007</v>
      </c>
      <c r="S131" s="52">
        <v>7494.5238515800002</v>
      </c>
      <c r="T131" s="52">
        <v>7453.8486925800007</v>
      </c>
      <c r="U131" s="52">
        <v>7477.6206851300003</v>
      </c>
      <c r="V131" s="52">
        <v>7444.4710401000002</v>
      </c>
      <c r="W131" s="52">
        <v>7427.2954604700008</v>
      </c>
      <c r="X131" s="52">
        <v>7400.7117515</v>
      </c>
      <c r="Y131" s="52">
        <v>7387.4590068100006</v>
      </c>
    </row>
    <row r="132" spans="1:25" s="53" customFormat="1" ht="15.75" x14ac:dyDescent="0.3">
      <c r="A132" s="51" t="s">
        <v>150</v>
      </c>
      <c r="B132" s="52">
        <v>7404.5660121800001</v>
      </c>
      <c r="C132" s="52">
        <v>7392.3052682300004</v>
      </c>
      <c r="D132" s="52">
        <v>7348.9261919700002</v>
      </c>
      <c r="E132" s="52">
        <v>7342.7177909300008</v>
      </c>
      <c r="F132" s="52">
        <v>7387.7050364700008</v>
      </c>
      <c r="G132" s="52">
        <v>7414.0221109000004</v>
      </c>
      <c r="H132" s="52">
        <v>7452.9997365500003</v>
      </c>
      <c r="I132" s="52">
        <v>7471.6051732300002</v>
      </c>
      <c r="J132" s="52">
        <v>7499.1736737700003</v>
      </c>
      <c r="K132" s="52">
        <v>7490.1574183000002</v>
      </c>
      <c r="L132" s="52">
        <v>7506.5026427900002</v>
      </c>
      <c r="M132" s="52">
        <v>7541.6678095200004</v>
      </c>
      <c r="N132" s="52">
        <v>7515.9931702400008</v>
      </c>
      <c r="O132" s="52">
        <v>7514.7465158900004</v>
      </c>
      <c r="P132" s="52">
        <v>7520.4121693800007</v>
      </c>
      <c r="Q132" s="52">
        <v>7530.7246956899999</v>
      </c>
      <c r="R132" s="52">
        <v>7496.6742726400007</v>
      </c>
      <c r="S132" s="52">
        <v>7502.2412600400003</v>
      </c>
      <c r="T132" s="52">
        <v>7471.1217558400003</v>
      </c>
      <c r="U132" s="52">
        <v>7490.6509857100009</v>
      </c>
      <c r="V132" s="52">
        <v>7486.8353444700006</v>
      </c>
      <c r="W132" s="52">
        <v>7455.0495241000008</v>
      </c>
      <c r="X132" s="52">
        <v>7430.3725281200004</v>
      </c>
      <c r="Y132" s="52">
        <v>7416.8362057800005</v>
      </c>
    </row>
    <row r="133" spans="1:25" s="53" customFormat="1" ht="15.75" x14ac:dyDescent="0.3">
      <c r="A133" s="51" t="s">
        <v>151</v>
      </c>
      <c r="B133" s="52">
        <v>7457.7684689300004</v>
      </c>
      <c r="C133" s="52">
        <v>7434.5473409700007</v>
      </c>
      <c r="D133" s="52">
        <v>7421.3511641000005</v>
      </c>
      <c r="E133" s="52">
        <v>7418.8334339900002</v>
      </c>
      <c r="F133" s="52">
        <v>7416.0373600800003</v>
      </c>
      <c r="G133" s="52">
        <v>7443.1091444800004</v>
      </c>
      <c r="H133" s="52">
        <v>7453.7334254500001</v>
      </c>
      <c r="I133" s="52">
        <v>7464.2368463900002</v>
      </c>
      <c r="J133" s="52">
        <v>7477.1900623199999</v>
      </c>
      <c r="K133" s="52">
        <v>7466.960004120001</v>
      </c>
      <c r="L133" s="52">
        <v>7485.7829863900006</v>
      </c>
      <c r="M133" s="52">
        <v>7511.3477450299997</v>
      </c>
      <c r="N133" s="52">
        <v>7493.9929775500004</v>
      </c>
      <c r="O133" s="52">
        <v>7496.8993602400005</v>
      </c>
      <c r="P133" s="52">
        <v>7499.6930220700006</v>
      </c>
      <c r="Q133" s="52">
        <v>7484.1318751400004</v>
      </c>
      <c r="R133" s="52">
        <v>7469.4593868200009</v>
      </c>
      <c r="S133" s="52">
        <v>7477.9097509800004</v>
      </c>
      <c r="T133" s="52">
        <v>7458.3264246500003</v>
      </c>
      <c r="U133" s="52">
        <v>7484.119474770001</v>
      </c>
      <c r="V133" s="52">
        <v>7452.7200109500009</v>
      </c>
      <c r="W133" s="52">
        <v>7427.0235114000006</v>
      </c>
      <c r="X133" s="52">
        <v>7404.6496857100001</v>
      </c>
      <c r="Y133" s="52">
        <v>7376.2399627200011</v>
      </c>
    </row>
    <row r="134" spans="1:25" s="53" customFormat="1" ht="15.75" x14ac:dyDescent="0.3">
      <c r="A134" s="51" t="s">
        <v>152</v>
      </c>
      <c r="B134" s="52">
        <v>7421.3034017099999</v>
      </c>
      <c r="C134" s="52">
        <v>7398.9223936200005</v>
      </c>
      <c r="D134" s="52">
        <v>7358.2813656500002</v>
      </c>
      <c r="E134" s="52">
        <v>7389.8932121900007</v>
      </c>
      <c r="F134" s="52">
        <v>7381.2300424800005</v>
      </c>
      <c r="G134" s="52">
        <v>7407.4178349000003</v>
      </c>
      <c r="H134" s="52">
        <v>7407.6476106099999</v>
      </c>
      <c r="I134" s="52">
        <v>7448.5394011900007</v>
      </c>
      <c r="J134" s="52">
        <v>7490.53903593</v>
      </c>
      <c r="K134" s="52">
        <v>7542.7065917400005</v>
      </c>
      <c r="L134" s="52">
        <v>7537.0050339000009</v>
      </c>
      <c r="M134" s="52">
        <v>7560.2097844700002</v>
      </c>
      <c r="N134" s="52">
        <v>7557.1285455600009</v>
      </c>
      <c r="O134" s="52">
        <v>7548.2149337700002</v>
      </c>
      <c r="P134" s="52">
        <v>7556.3650451000003</v>
      </c>
      <c r="Q134" s="52">
        <v>7615.2039863700002</v>
      </c>
      <c r="R134" s="52">
        <v>7550.9201623300005</v>
      </c>
      <c r="S134" s="52">
        <v>7546.6566399399999</v>
      </c>
      <c r="T134" s="52">
        <v>7548.1902959800009</v>
      </c>
      <c r="U134" s="52">
        <v>7528.8722004700003</v>
      </c>
      <c r="V134" s="52">
        <v>7485.0012908200006</v>
      </c>
      <c r="W134" s="52">
        <v>7454.847176270001</v>
      </c>
      <c r="X134" s="52">
        <v>7413.4777030800005</v>
      </c>
      <c r="Y134" s="52">
        <v>7398.5555996100002</v>
      </c>
    </row>
    <row r="135" spans="1:25" s="53" customFormat="1" ht="15.75" x14ac:dyDescent="0.3">
      <c r="A135" s="51" t="s">
        <v>153</v>
      </c>
      <c r="B135" s="52">
        <v>7438.6957767800004</v>
      </c>
      <c r="C135" s="52">
        <v>7430.2356566500002</v>
      </c>
      <c r="D135" s="52">
        <v>7424.1865849400001</v>
      </c>
      <c r="E135" s="52">
        <v>7419.36709935</v>
      </c>
      <c r="F135" s="52">
        <v>7427.3002441900007</v>
      </c>
      <c r="G135" s="52">
        <v>7422.1235631600002</v>
      </c>
      <c r="H135" s="52">
        <v>7467.5129903800007</v>
      </c>
      <c r="I135" s="52">
        <v>7463.4080609100001</v>
      </c>
      <c r="J135" s="52">
        <v>7480.9185922400002</v>
      </c>
      <c r="K135" s="52">
        <v>7492.5957141200006</v>
      </c>
      <c r="L135" s="52">
        <v>7512.1684279199999</v>
      </c>
      <c r="M135" s="52">
        <v>7519.7562413200003</v>
      </c>
      <c r="N135" s="52">
        <v>7524.43310733</v>
      </c>
      <c r="O135" s="52">
        <v>7523.0196661700002</v>
      </c>
      <c r="P135" s="52">
        <v>7513.3535481200006</v>
      </c>
      <c r="Q135" s="52">
        <v>7514.3900779600008</v>
      </c>
      <c r="R135" s="52">
        <v>7527.6303369300003</v>
      </c>
      <c r="S135" s="52">
        <v>7531.8533238300006</v>
      </c>
      <c r="T135" s="52">
        <v>7516.33244509</v>
      </c>
      <c r="U135" s="52">
        <v>7501.8359103700004</v>
      </c>
      <c r="V135" s="52">
        <v>7481.5691901299997</v>
      </c>
      <c r="W135" s="52">
        <v>7469.9126044100003</v>
      </c>
      <c r="X135" s="52">
        <v>7403.1071527400009</v>
      </c>
      <c r="Y135" s="52">
        <v>7411.9962073700008</v>
      </c>
    </row>
    <row r="136" spans="1:25" s="53" customFormat="1" ht="15.75" x14ac:dyDescent="0.3">
      <c r="A136" s="51" t="s">
        <v>154</v>
      </c>
      <c r="B136" s="52">
        <v>7423.195036000001</v>
      </c>
      <c r="C136" s="52">
        <v>7405.5655297900003</v>
      </c>
      <c r="D136" s="52">
        <v>7394.5587496500002</v>
      </c>
      <c r="E136" s="52">
        <v>7364.9170915499999</v>
      </c>
      <c r="F136" s="52">
        <v>7368.4501101900005</v>
      </c>
      <c r="G136" s="52">
        <v>7359.5305440600005</v>
      </c>
      <c r="H136" s="52">
        <v>7366.3681561399999</v>
      </c>
      <c r="I136" s="52">
        <v>7340.3048335100002</v>
      </c>
      <c r="J136" s="52">
        <v>7412.2102280800009</v>
      </c>
      <c r="K136" s="52">
        <v>7395.1701611200006</v>
      </c>
      <c r="L136" s="52">
        <v>7398.0118030100002</v>
      </c>
      <c r="M136" s="52">
        <v>7410.4280116400005</v>
      </c>
      <c r="N136" s="52">
        <v>7416.8744809300006</v>
      </c>
      <c r="O136" s="52">
        <v>7421.8259308500001</v>
      </c>
      <c r="P136" s="52">
        <v>7432.1323243100005</v>
      </c>
      <c r="Q136" s="52">
        <v>7436.2521003600004</v>
      </c>
      <c r="R136" s="52">
        <v>7420.45804245</v>
      </c>
      <c r="S136" s="52">
        <v>7432.551861670001</v>
      </c>
      <c r="T136" s="52">
        <v>7414.7680189800003</v>
      </c>
      <c r="U136" s="52">
        <v>7414.7456922300007</v>
      </c>
      <c r="V136" s="52">
        <v>7417.2915019900011</v>
      </c>
      <c r="W136" s="52">
        <v>7390.7607488900003</v>
      </c>
      <c r="X136" s="52">
        <v>7385.5531258700003</v>
      </c>
      <c r="Y136" s="52">
        <v>7384.52490889</v>
      </c>
    </row>
    <row r="137" spans="1:25" s="53" customFormat="1" ht="15.75" x14ac:dyDescent="0.3">
      <c r="A137" s="51" t="s">
        <v>155</v>
      </c>
      <c r="B137" s="52">
        <v>7403.45108325</v>
      </c>
      <c r="C137" s="52">
        <v>7447.9395794400007</v>
      </c>
      <c r="D137" s="52">
        <v>7414.6174108900004</v>
      </c>
      <c r="E137" s="52">
        <v>7421.751042670001</v>
      </c>
      <c r="F137" s="52">
        <v>7426.7837391600006</v>
      </c>
      <c r="G137" s="52">
        <v>7434.5099681800002</v>
      </c>
      <c r="H137" s="52">
        <v>7384.4420913200001</v>
      </c>
      <c r="I137" s="52">
        <v>7451.2044589600009</v>
      </c>
      <c r="J137" s="52">
        <v>7520.5216016499999</v>
      </c>
      <c r="K137" s="52">
        <v>7541.3021130600009</v>
      </c>
      <c r="L137" s="52">
        <v>7524.6098669399998</v>
      </c>
      <c r="M137" s="52">
        <v>7541.0326081500007</v>
      </c>
      <c r="N137" s="52">
        <v>7520.4456311100002</v>
      </c>
      <c r="O137" s="52">
        <v>7520.5577102300003</v>
      </c>
      <c r="P137" s="52">
        <v>7527.6490853600008</v>
      </c>
      <c r="Q137" s="52">
        <v>7521.6122175500004</v>
      </c>
      <c r="R137" s="52">
        <v>7524.0158811000001</v>
      </c>
      <c r="S137" s="52">
        <v>7506.6307826000002</v>
      </c>
      <c r="T137" s="52">
        <v>7509.0085704000003</v>
      </c>
      <c r="U137" s="52">
        <v>7520.44813608</v>
      </c>
      <c r="V137" s="52">
        <v>7474.9646037600005</v>
      </c>
      <c r="W137" s="52">
        <v>7439.0677953800005</v>
      </c>
      <c r="X137" s="52">
        <v>7396.0420451999998</v>
      </c>
      <c r="Y137" s="52">
        <v>7414.8127457800001</v>
      </c>
    </row>
    <row r="138" spans="1:25" s="53" customFormat="1" ht="15.75" x14ac:dyDescent="0.3">
      <c r="A138" s="51" t="s">
        <v>156</v>
      </c>
      <c r="B138" s="52">
        <v>7412.5647343400005</v>
      </c>
      <c r="C138" s="52">
        <v>7377.43160257</v>
      </c>
      <c r="D138" s="52">
        <v>7369.7462230199999</v>
      </c>
      <c r="E138" s="52">
        <v>7362.0400448600003</v>
      </c>
      <c r="F138" s="52">
        <v>7371.4770670600001</v>
      </c>
      <c r="G138" s="52">
        <v>7342.6508829200002</v>
      </c>
      <c r="H138" s="52">
        <v>7348.0832158700005</v>
      </c>
      <c r="I138" s="52">
        <v>7424.2568857599999</v>
      </c>
      <c r="J138" s="52">
        <v>7477.8377286200002</v>
      </c>
      <c r="K138" s="52">
        <v>7497.6829373300006</v>
      </c>
      <c r="L138" s="52">
        <v>7491.2007661799998</v>
      </c>
      <c r="M138" s="52">
        <v>7492.0609221100003</v>
      </c>
      <c r="N138" s="52">
        <v>7489.1050495700001</v>
      </c>
      <c r="O138" s="52">
        <v>7483.8086433200006</v>
      </c>
      <c r="P138" s="52">
        <v>7510.0011725800005</v>
      </c>
      <c r="Q138" s="52">
        <v>7490.9621410500004</v>
      </c>
      <c r="R138" s="52">
        <v>7488.98850614</v>
      </c>
      <c r="S138" s="52">
        <v>7483.0220045599999</v>
      </c>
      <c r="T138" s="52">
        <v>7461.9410430200005</v>
      </c>
      <c r="U138" s="52">
        <v>7473.3432815800006</v>
      </c>
      <c r="V138" s="52">
        <v>7431.9843661200002</v>
      </c>
      <c r="W138" s="52">
        <v>7405.6746001600004</v>
      </c>
      <c r="X138" s="52">
        <v>7331.3991287000008</v>
      </c>
      <c r="Y138" s="52">
        <v>7305.4513281100008</v>
      </c>
    </row>
    <row r="139" spans="1:25" s="53" customFormat="1" ht="15.75" x14ac:dyDescent="0.3">
      <c r="A139" s="51" t="s">
        <v>157</v>
      </c>
      <c r="B139" s="52">
        <v>7316.0303082200007</v>
      </c>
      <c r="C139" s="52">
        <v>7285.6733695900002</v>
      </c>
      <c r="D139" s="52">
        <v>7293.5899921600003</v>
      </c>
      <c r="E139" s="52">
        <v>7307.0660863900002</v>
      </c>
      <c r="F139" s="52">
        <v>7310.9683907400004</v>
      </c>
      <c r="G139" s="52">
        <v>7302.0784861700004</v>
      </c>
      <c r="H139" s="52">
        <v>7347.3575345300005</v>
      </c>
      <c r="I139" s="52">
        <v>7413.8964555000002</v>
      </c>
      <c r="J139" s="52">
        <v>7502.8468131500003</v>
      </c>
      <c r="K139" s="52">
        <v>7513.5656657800009</v>
      </c>
      <c r="L139" s="52">
        <v>7501.4058037400009</v>
      </c>
      <c r="M139" s="52">
        <v>7515.3496386799998</v>
      </c>
      <c r="N139" s="52">
        <v>7496.8531425600004</v>
      </c>
      <c r="O139" s="52">
        <v>7495.4642961400004</v>
      </c>
      <c r="P139" s="52">
        <v>7495.8808724999999</v>
      </c>
      <c r="Q139" s="52">
        <v>7495.0602528500003</v>
      </c>
      <c r="R139" s="52">
        <v>7498.7001209600003</v>
      </c>
      <c r="S139" s="52">
        <v>7507.4628587700008</v>
      </c>
      <c r="T139" s="52">
        <v>7493.0097361900007</v>
      </c>
      <c r="U139" s="52">
        <v>7483.2316656000003</v>
      </c>
      <c r="V139" s="52">
        <v>7464.8728458000005</v>
      </c>
      <c r="W139" s="52">
        <v>7405.0655531100001</v>
      </c>
      <c r="X139" s="52">
        <v>7317.3825062100004</v>
      </c>
      <c r="Y139" s="52">
        <v>7296.2964258500006</v>
      </c>
    </row>
    <row r="140" spans="1:25" s="53" customFormat="1" ht="15.75" x14ac:dyDescent="0.3">
      <c r="A140" s="51" t="s">
        <v>158</v>
      </c>
      <c r="B140" s="52">
        <v>7317.8851223700003</v>
      </c>
      <c r="C140" s="52">
        <v>7319.5061958599999</v>
      </c>
      <c r="D140" s="52">
        <v>7309.2686778900006</v>
      </c>
      <c r="E140" s="52">
        <v>7320.2669675000006</v>
      </c>
      <c r="F140" s="52">
        <v>7328.2900835800001</v>
      </c>
      <c r="G140" s="52">
        <v>7327.1003365000006</v>
      </c>
      <c r="H140" s="52">
        <v>7328.3531813099999</v>
      </c>
      <c r="I140" s="52">
        <v>7394.5623796700002</v>
      </c>
      <c r="J140" s="52">
        <v>7509.1628812400004</v>
      </c>
      <c r="K140" s="52">
        <v>7518.9877697000002</v>
      </c>
      <c r="L140" s="52">
        <v>7492.5314421300009</v>
      </c>
      <c r="M140" s="52">
        <v>7502.0726056500007</v>
      </c>
      <c r="N140" s="52">
        <v>7497.4387423300004</v>
      </c>
      <c r="O140" s="52">
        <v>7493.3188498300005</v>
      </c>
      <c r="P140" s="52">
        <v>7493.9374533099999</v>
      </c>
      <c r="Q140" s="52">
        <v>7494.7641899600003</v>
      </c>
      <c r="R140" s="52">
        <v>7499.4753566800009</v>
      </c>
      <c r="S140" s="52">
        <v>7491.0981563800005</v>
      </c>
      <c r="T140" s="52">
        <v>7471.3290936400008</v>
      </c>
      <c r="U140" s="52">
        <v>7472.5674576500005</v>
      </c>
      <c r="V140" s="52">
        <v>7425.9856471200001</v>
      </c>
      <c r="W140" s="52">
        <v>7387.8170031200007</v>
      </c>
      <c r="X140" s="52">
        <v>7344.5457596000006</v>
      </c>
      <c r="Y140" s="52">
        <v>7341.8474661600003</v>
      </c>
    </row>
    <row r="141" spans="1:25" s="53" customFormat="1" ht="15.75" x14ac:dyDescent="0.3">
      <c r="A141" s="51" t="s">
        <v>159</v>
      </c>
      <c r="B141" s="52">
        <v>7354.9888003600008</v>
      </c>
      <c r="C141" s="52">
        <v>7342.0175823900008</v>
      </c>
      <c r="D141" s="52">
        <v>7355.9461039900007</v>
      </c>
      <c r="E141" s="52">
        <v>7378.6109801000002</v>
      </c>
      <c r="F141" s="52">
        <v>7373.03199227</v>
      </c>
      <c r="G141" s="52">
        <v>7377.4670617100001</v>
      </c>
      <c r="H141" s="52">
        <v>7361.1593449100001</v>
      </c>
      <c r="I141" s="52">
        <v>7426.9150103600005</v>
      </c>
      <c r="J141" s="52">
        <v>7465.1260319800003</v>
      </c>
      <c r="K141" s="52">
        <v>7490.9219168100008</v>
      </c>
      <c r="L141" s="52">
        <v>7459.0951259600006</v>
      </c>
      <c r="M141" s="52">
        <v>7480.2776810600008</v>
      </c>
      <c r="N141" s="52">
        <v>7479.6787949300005</v>
      </c>
      <c r="O141" s="52">
        <v>7482.7045495399998</v>
      </c>
      <c r="P141" s="52">
        <v>7475.8532496200005</v>
      </c>
      <c r="Q141" s="52">
        <v>7474.1738360500003</v>
      </c>
      <c r="R141" s="52">
        <v>7499.436316790001</v>
      </c>
      <c r="S141" s="52">
        <v>7500.4268178000002</v>
      </c>
      <c r="T141" s="52">
        <v>7482.6740867799999</v>
      </c>
      <c r="U141" s="52">
        <v>7479.0850080300006</v>
      </c>
      <c r="V141" s="52">
        <v>7441.547060840001</v>
      </c>
      <c r="W141" s="52">
        <v>7406.2125062100004</v>
      </c>
      <c r="X141" s="52">
        <v>7353.3610123899998</v>
      </c>
      <c r="Y141" s="52">
        <v>7355.6380498100007</v>
      </c>
    </row>
    <row r="142" spans="1:25" s="53" customFormat="1" ht="15.75" x14ac:dyDescent="0.3">
      <c r="A142" s="51" t="s">
        <v>160</v>
      </c>
      <c r="B142" s="52">
        <v>7476.8458212700007</v>
      </c>
      <c r="C142" s="52">
        <v>7479.692980400001</v>
      </c>
      <c r="D142" s="52">
        <v>7450.2348106000009</v>
      </c>
      <c r="E142" s="52">
        <v>7477.122535890001</v>
      </c>
      <c r="F142" s="52">
        <v>7486.4971993800009</v>
      </c>
      <c r="G142" s="52">
        <v>7465.3413621400005</v>
      </c>
      <c r="H142" s="52">
        <v>7502.2552197000005</v>
      </c>
      <c r="I142" s="52">
        <v>7506.4092456100007</v>
      </c>
      <c r="J142" s="52">
        <v>7517.9425713700002</v>
      </c>
      <c r="K142" s="52">
        <v>7487.5247989899999</v>
      </c>
      <c r="L142" s="52">
        <v>7489.8954271300008</v>
      </c>
      <c r="M142" s="52">
        <v>7494.5459995100009</v>
      </c>
      <c r="N142" s="52">
        <v>7499.6182090900002</v>
      </c>
      <c r="O142" s="52">
        <v>7498.2679615699999</v>
      </c>
      <c r="P142" s="52">
        <v>7502.5323100000005</v>
      </c>
      <c r="Q142" s="52">
        <v>7476.4906375700002</v>
      </c>
      <c r="R142" s="52">
        <v>7470.5124894199998</v>
      </c>
      <c r="S142" s="52">
        <v>7484.5565168100002</v>
      </c>
      <c r="T142" s="52">
        <v>7474.5209646300009</v>
      </c>
      <c r="U142" s="52">
        <v>7476.5722386699999</v>
      </c>
      <c r="V142" s="52">
        <v>7469.6047731800008</v>
      </c>
      <c r="W142" s="52">
        <v>7446.7780307100002</v>
      </c>
      <c r="X142" s="52">
        <v>7419.6046289100004</v>
      </c>
      <c r="Y142" s="52">
        <v>7410.9859779300004</v>
      </c>
    </row>
    <row r="143" spans="1:25" s="53" customFormat="1" ht="15.75" x14ac:dyDescent="0.3">
      <c r="A143" s="51" t="s">
        <v>161</v>
      </c>
      <c r="B143" s="52">
        <v>7463.0717743700006</v>
      </c>
      <c r="C143" s="52">
        <v>7429.2070534000004</v>
      </c>
      <c r="D143" s="52">
        <v>7458.9824627100006</v>
      </c>
      <c r="E143" s="52">
        <v>7451.0695535900004</v>
      </c>
      <c r="F143" s="52">
        <v>7491.9750519999998</v>
      </c>
      <c r="G143" s="52">
        <v>7476.6430067199999</v>
      </c>
      <c r="H143" s="52">
        <v>7486.7060561200005</v>
      </c>
      <c r="I143" s="52">
        <v>7475.9103159599999</v>
      </c>
      <c r="J143" s="52">
        <v>7525.9422668400002</v>
      </c>
      <c r="K143" s="52">
        <v>7478.5845336399998</v>
      </c>
      <c r="L143" s="52">
        <v>7474.2912051399999</v>
      </c>
      <c r="M143" s="52">
        <v>7476.0297309100006</v>
      </c>
      <c r="N143" s="52">
        <v>7477.275404510001</v>
      </c>
      <c r="O143" s="52">
        <v>7493.2306002000005</v>
      </c>
      <c r="P143" s="52">
        <v>7462.5516485099997</v>
      </c>
      <c r="Q143" s="52">
        <v>7450.9202019000004</v>
      </c>
      <c r="R143" s="52">
        <v>7498.6257750200002</v>
      </c>
      <c r="S143" s="52">
        <v>7483.3936635800001</v>
      </c>
      <c r="T143" s="52">
        <v>7480.7761355700004</v>
      </c>
      <c r="U143" s="52">
        <v>7470.5269988300006</v>
      </c>
      <c r="V143" s="52">
        <v>7474.6410615900004</v>
      </c>
      <c r="W143" s="52">
        <v>7439.7005189500005</v>
      </c>
      <c r="X143" s="52">
        <v>7394.1761051200001</v>
      </c>
      <c r="Y143" s="52">
        <v>7384.9302481499999</v>
      </c>
    </row>
    <row r="144" spans="1:25" s="53" customFormat="1" ht="15.75" x14ac:dyDescent="0.3">
      <c r="A144" s="51" t="s">
        <v>162</v>
      </c>
      <c r="B144" s="52">
        <v>7395.0890924100004</v>
      </c>
      <c r="C144" s="52">
        <v>7398.53093463</v>
      </c>
      <c r="D144" s="52">
        <v>7408.4251242299997</v>
      </c>
      <c r="E144" s="52">
        <v>7426.6984965299998</v>
      </c>
      <c r="F144" s="52">
        <v>7419.9550889600005</v>
      </c>
      <c r="G144" s="52">
        <v>7416.1757461699999</v>
      </c>
      <c r="H144" s="52">
        <v>7388.5612223700009</v>
      </c>
      <c r="I144" s="52">
        <v>7413.7547059900007</v>
      </c>
      <c r="J144" s="52">
        <v>7509.0358279700004</v>
      </c>
      <c r="K144" s="52">
        <v>7495.9405315900003</v>
      </c>
      <c r="L144" s="52">
        <v>7476.7273720700005</v>
      </c>
      <c r="M144" s="52">
        <v>7499.7796139800002</v>
      </c>
      <c r="N144" s="52">
        <v>7495.0014222600003</v>
      </c>
      <c r="O144" s="52">
        <v>7482.7347855799999</v>
      </c>
      <c r="P144" s="52">
        <v>7487.6058238500009</v>
      </c>
      <c r="Q144" s="52">
        <v>7497.2584672100002</v>
      </c>
      <c r="R144" s="52">
        <v>7482.0920329500004</v>
      </c>
      <c r="S144" s="52">
        <v>7472.49011436</v>
      </c>
      <c r="T144" s="52">
        <v>7476.7208762200007</v>
      </c>
      <c r="U144" s="52">
        <v>7492.7788653300004</v>
      </c>
      <c r="V144" s="52">
        <v>7456.1541489800002</v>
      </c>
      <c r="W144" s="52">
        <v>7422.0600392100005</v>
      </c>
      <c r="X144" s="52">
        <v>7340.4402639200007</v>
      </c>
      <c r="Y144" s="52">
        <v>7333.90730893</v>
      </c>
    </row>
    <row r="145" spans="1:25" s="53" customFormat="1" ht="15.75" x14ac:dyDescent="0.3">
      <c r="A145" s="51" t="s">
        <v>163</v>
      </c>
      <c r="B145" s="52">
        <v>7345.9603481100003</v>
      </c>
      <c r="C145" s="52">
        <v>7330.8745374000009</v>
      </c>
      <c r="D145" s="52">
        <v>7331.6318329300002</v>
      </c>
      <c r="E145" s="52">
        <v>7349.2715341900002</v>
      </c>
      <c r="F145" s="52">
        <v>7362.6953755500008</v>
      </c>
      <c r="G145" s="52">
        <v>7355.6960167200004</v>
      </c>
      <c r="H145" s="52">
        <v>7354.8187841600002</v>
      </c>
      <c r="I145" s="52">
        <v>7396.8229109600006</v>
      </c>
      <c r="J145" s="52">
        <v>7479.1904612400003</v>
      </c>
      <c r="K145" s="52">
        <v>7496.2908485000007</v>
      </c>
      <c r="L145" s="52">
        <v>7475.4759836700005</v>
      </c>
      <c r="M145" s="52">
        <v>7488.1041299000008</v>
      </c>
      <c r="N145" s="52">
        <v>7487.8356630899998</v>
      </c>
      <c r="O145" s="52">
        <v>7485.937112990001</v>
      </c>
      <c r="P145" s="52">
        <v>7485.0818944399998</v>
      </c>
      <c r="Q145" s="52">
        <v>7482.9243045100002</v>
      </c>
      <c r="R145" s="52">
        <v>7493.0372137300001</v>
      </c>
      <c r="S145" s="52">
        <v>7478.8892384999999</v>
      </c>
      <c r="T145" s="52">
        <v>7466.4708655900004</v>
      </c>
      <c r="U145" s="52">
        <v>7472.0000317700005</v>
      </c>
      <c r="V145" s="52">
        <v>7414.4809826500004</v>
      </c>
      <c r="W145" s="52">
        <v>7390.7238623100002</v>
      </c>
      <c r="X145" s="52">
        <v>7305.0792328700009</v>
      </c>
      <c r="Y145" s="52">
        <v>7299.7595159900002</v>
      </c>
    </row>
    <row r="146" spans="1:25" s="53" customFormat="1" ht="15.75" x14ac:dyDescent="0.3">
      <c r="A146" s="51" t="s">
        <v>164</v>
      </c>
      <c r="B146" s="52">
        <v>7315.7020712600006</v>
      </c>
      <c r="C146" s="52">
        <v>7317.7377514</v>
      </c>
      <c r="D146" s="52">
        <v>7298.5737608400004</v>
      </c>
      <c r="E146" s="52">
        <v>7306.8778736200002</v>
      </c>
      <c r="F146" s="52">
        <v>7329.8555367400004</v>
      </c>
      <c r="G146" s="52">
        <v>7331.6178003000005</v>
      </c>
      <c r="H146" s="52">
        <v>7359.2672275800005</v>
      </c>
      <c r="I146" s="52">
        <v>7388.3526306200001</v>
      </c>
      <c r="J146" s="52">
        <v>7475.930870350001</v>
      </c>
      <c r="K146" s="52">
        <v>7516.5171358700009</v>
      </c>
      <c r="L146" s="52">
        <v>7511.531175170001</v>
      </c>
      <c r="M146" s="52">
        <v>7533.6843806900006</v>
      </c>
      <c r="N146" s="52">
        <v>7520.7638834300005</v>
      </c>
      <c r="O146" s="52">
        <v>7524.8369109699997</v>
      </c>
      <c r="P146" s="52">
        <v>7538.6546226600003</v>
      </c>
      <c r="Q146" s="52">
        <v>7495.8268975500005</v>
      </c>
      <c r="R146" s="52">
        <v>7498.1257550900009</v>
      </c>
      <c r="S146" s="52">
        <v>7503.55890516</v>
      </c>
      <c r="T146" s="52">
        <v>7497.0262750000002</v>
      </c>
      <c r="U146" s="52">
        <v>7492.274345580001</v>
      </c>
      <c r="V146" s="52">
        <v>7445.5940673300011</v>
      </c>
      <c r="W146" s="52">
        <v>7416.0405121300009</v>
      </c>
      <c r="X146" s="52">
        <v>7393.0095945700004</v>
      </c>
      <c r="Y146" s="52">
        <v>7352.2167278200004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134</v>
      </c>
      <c r="B151" s="59">
        <v>2256.7546355499999</v>
      </c>
      <c r="C151" s="59">
        <v>2208.1837610100001</v>
      </c>
      <c r="D151" s="59">
        <v>2187.9814138799998</v>
      </c>
      <c r="E151" s="59">
        <v>2177.2005502500001</v>
      </c>
      <c r="F151" s="59">
        <v>2221.5412670299997</v>
      </c>
      <c r="G151" s="59">
        <v>2193.0247482199998</v>
      </c>
      <c r="H151" s="59">
        <v>2227.5667109099995</v>
      </c>
      <c r="I151" s="59">
        <v>2192.3393004199997</v>
      </c>
      <c r="J151" s="59">
        <v>2204.1098945399999</v>
      </c>
      <c r="K151" s="59">
        <v>2215.5072733399998</v>
      </c>
      <c r="L151" s="59">
        <v>2258.3512444899998</v>
      </c>
      <c r="M151" s="59">
        <v>2228.8740892099995</v>
      </c>
      <c r="N151" s="59">
        <v>2257.5223482299998</v>
      </c>
      <c r="O151" s="59">
        <v>2234.7846027400001</v>
      </c>
      <c r="P151" s="59">
        <v>2246.3044032399998</v>
      </c>
      <c r="Q151" s="59">
        <v>2257.16728539</v>
      </c>
      <c r="R151" s="59">
        <v>2200.64628881</v>
      </c>
      <c r="S151" s="59">
        <v>2205.9073437799998</v>
      </c>
      <c r="T151" s="59">
        <v>2204.0092407699999</v>
      </c>
      <c r="U151" s="59">
        <v>2224.8545936699998</v>
      </c>
      <c r="V151" s="59">
        <v>2221.5131716299998</v>
      </c>
      <c r="W151" s="59">
        <v>2210.69509608</v>
      </c>
      <c r="X151" s="59">
        <v>2005.5495822400001</v>
      </c>
      <c r="Y151" s="59">
        <v>1987.92571178</v>
      </c>
    </row>
    <row r="152" spans="1:25" s="53" customFormat="1" ht="15.75" x14ac:dyDescent="0.3">
      <c r="A152" s="51" t="s">
        <v>135</v>
      </c>
      <c r="B152" s="52">
        <v>2094.1798721800001</v>
      </c>
      <c r="C152" s="52">
        <v>2046.30704868</v>
      </c>
      <c r="D152" s="52">
        <v>2012.4304633500001</v>
      </c>
      <c r="E152" s="52">
        <v>1968.0185145400001</v>
      </c>
      <c r="F152" s="52">
        <v>1987.8552827200001</v>
      </c>
      <c r="G152" s="52">
        <v>2006.6255316400002</v>
      </c>
      <c r="H152" s="52">
        <v>1991.59625708</v>
      </c>
      <c r="I152" s="52">
        <v>2038.4854567300001</v>
      </c>
      <c r="J152" s="52">
        <v>2077.7031375299998</v>
      </c>
      <c r="K152" s="52">
        <v>2106.38465099</v>
      </c>
      <c r="L152" s="52">
        <v>2184.7394478900001</v>
      </c>
      <c r="M152" s="52">
        <v>2197.8875575399998</v>
      </c>
      <c r="N152" s="52">
        <v>2228.61332606</v>
      </c>
      <c r="O152" s="52">
        <v>2242.9784955499999</v>
      </c>
      <c r="P152" s="52">
        <v>2255.3697083100001</v>
      </c>
      <c r="Q152" s="52">
        <v>2257.58892887</v>
      </c>
      <c r="R152" s="52">
        <v>2288.0257784099999</v>
      </c>
      <c r="S152" s="52">
        <v>2292.2526481599998</v>
      </c>
      <c r="T152" s="52">
        <v>2292.2714869899996</v>
      </c>
      <c r="U152" s="52">
        <v>2294.8259888899997</v>
      </c>
      <c r="V152" s="52">
        <v>2277.0028871499999</v>
      </c>
      <c r="W152" s="52">
        <v>2292.2011423700001</v>
      </c>
      <c r="X152" s="52">
        <v>2274.1797985999997</v>
      </c>
      <c r="Y152" s="52">
        <v>2230.2967060199999</v>
      </c>
    </row>
    <row r="153" spans="1:25" s="53" customFormat="1" ht="15.75" x14ac:dyDescent="0.3">
      <c r="A153" s="51" t="s">
        <v>136</v>
      </c>
      <c r="B153" s="52">
        <v>2189.7726984400001</v>
      </c>
      <c r="C153" s="52">
        <v>2194.3911895199999</v>
      </c>
      <c r="D153" s="52">
        <v>2179.79273818</v>
      </c>
      <c r="E153" s="52">
        <v>2177.2391659800001</v>
      </c>
      <c r="F153" s="52">
        <v>2179.1745533200001</v>
      </c>
      <c r="G153" s="52">
        <v>2196.50956486</v>
      </c>
      <c r="H153" s="52">
        <v>2183.3373259499999</v>
      </c>
      <c r="I153" s="52">
        <v>2183.8234732599999</v>
      </c>
      <c r="J153" s="52">
        <v>2216.1630943600003</v>
      </c>
      <c r="K153" s="52">
        <v>2228.8589739899999</v>
      </c>
      <c r="L153" s="52">
        <v>2275.6642667199999</v>
      </c>
      <c r="M153" s="52">
        <v>2277.21689814</v>
      </c>
      <c r="N153" s="52">
        <v>2261.4086431799997</v>
      </c>
      <c r="O153" s="52">
        <v>2265.4789254499997</v>
      </c>
      <c r="P153" s="52">
        <v>2256.63320806</v>
      </c>
      <c r="Q153" s="52">
        <v>2240.1436873599996</v>
      </c>
      <c r="R153" s="52">
        <v>2260.2388531299998</v>
      </c>
      <c r="S153" s="52">
        <v>2273.1810304799997</v>
      </c>
      <c r="T153" s="52">
        <v>2275.93145852</v>
      </c>
      <c r="U153" s="52">
        <v>2259.7251307799997</v>
      </c>
      <c r="V153" s="52">
        <v>2245.7832596399999</v>
      </c>
      <c r="W153" s="52">
        <v>2229.5591869499999</v>
      </c>
      <c r="X153" s="52">
        <v>2179.6479208199999</v>
      </c>
      <c r="Y153" s="52">
        <v>2163.1010877600002</v>
      </c>
    </row>
    <row r="154" spans="1:25" s="53" customFormat="1" ht="15.75" x14ac:dyDescent="0.3">
      <c r="A154" s="51" t="s">
        <v>137</v>
      </c>
      <c r="B154" s="52">
        <v>2151.1296588700002</v>
      </c>
      <c r="C154" s="52">
        <v>2109.1942093500002</v>
      </c>
      <c r="D154" s="52">
        <v>2082.8148238999997</v>
      </c>
      <c r="E154" s="52">
        <v>2099.6304269799998</v>
      </c>
      <c r="F154" s="52">
        <v>2106.37528944</v>
      </c>
      <c r="G154" s="52">
        <v>2125.2396539699998</v>
      </c>
      <c r="H154" s="52">
        <v>2099.6872496999999</v>
      </c>
      <c r="I154" s="52">
        <v>2136.6222247299997</v>
      </c>
      <c r="J154" s="52">
        <v>2193.30548284</v>
      </c>
      <c r="K154" s="52">
        <v>2249.2918469900001</v>
      </c>
      <c r="L154" s="52">
        <v>2282.6092424099998</v>
      </c>
      <c r="M154" s="52">
        <v>2297.0492233199998</v>
      </c>
      <c r="N154" s="52">
        <v>2304.38968866</v>
      </c>
      <c r="O154" s="52">
        <v>2296.0178835399997</v>
      </c>
      <c r="P154" s="52">
        <v>2285.4862573699997</v>
      </c>
      <c r="Q154" s="52">
        <v>2298.2505377799998</v>
      </c>
      <c r="R154" s="52">
        <v>2329.2959182999998</v>
      </c>
      <c r="S154" s="52">
        <v>2346.7820332199999</v>
      </c>
      <c r="T154" s="52">
        <v>2337.9179747399999</v>
      </c>
      <c r="U154" s="52">
        <v>2299.2771019399997</v>
      </c>
      <c r="V154" s="52">
        <v>2281.0917902799997</v>
      </c>
      <c r="W154" s="52">
        <v>2234.1264404899998</v>
      </c>
      <c r="X154" s="52">
        <v>2208.21243108</v>
      </c>
      <c r="Y154" s="52">
        <v>2131.8094301900001</v>
      </c>
    </row>
    <row r="155" spans="1:25" s="53" customFormat="1" ht="15.75" x14ac:dyDescent="0.3">
      <c r="A155" s="51" t="s">
        <v>138</v>
      </c>
      <c r="B155" s="52">
        <v>2145.65785727</v>
      </c>
      <c r="C155" s="52">
        <v>2140.1595624199999</v>
      </c>
      <c r="D155" s="52">
        <v>2118.5731153699999</v>
      </c>
      <c r="E155" s="52">
        <v>2108.2386656499998</v>
      </c>
      <c r="F155" s="52">
        <v>2118.9353431999998</v>
      </c>
      <c r="G155" s="52">
        <v>2142.89014941</v>
      </c>
      <c r="H155" s="52">
        <v>2134.1940124500002</v>
      </c>
      <c r="I155" s="52">
        <v>2152.8525117499998</v>
      </c>
      <c r="J155" s="52">
        <v>2209.5474858600001</v>
      </c>
      <c r="K155" s="52">
        <v>2251.06063963</v>
      </c>
      <c r="L155" s="52">
        <v>2298.4269855499997</v>
      </c>
      <c r="M155" s="52">
        <v>2317.1695641699998</v>
      </c>
      <c r="N155" s="52">
        <v>2315.34801135</v>
      </c>
      <c r="O155" s="52">
        <v>2318.09676502</v>
      </c>
      <c r="P155" s="52">
        <v>2319.3007807499998</v>
      </c>
      <c r="Q155" s="52">
        <v>2329.43493812</v>
      </c>
      <c r="R155" s="52">
        <v>2340.1833620499997</v>
      </c>
      <c r="S155" s="52">
        <v>2347.5617792599996</v>
      </c>
      <c r="T155" s="52">
        <v>2347.9683081899998</v>
      </c>
      <c r="U155" s="52">
        <v>2337.4951646999998</v>
      </c>
      <c r="V155" s="52">
        <v>2321.1767218999998</v>
      </c>
      <c r="W155" s="52">
        <v>2296.72067569</v>
      </c>
      <c r="X155" s="52">
        <v>2259.2122787999997</v>
      </c>
      <c r="Y155" s="52">
        <v>2251.0854469400001</v>
      </c>
    </row>
    <row r="156" spans="1:25" s="53" customFormat="1" ht="15.75" x14ac:dyDescent="0.3">
      <c r="A156" s="51" t="s">
        <v>139</v>
      </c>
      <c r="B156" s="52">
        <v>2281.4543033299997</v>
      </c>
      <c r="C156" s="52">
        <v>2250.4231267999999</v>
      </c>
      <c r="D156" s="52">
        <v>2237.4554805900002</v>
      </c>
      <c r="E156" s="52">
        <v>2238.3809412300002</v>
      </c>
      <c r="F156" s="52">
        <v>2215.3671358600004</v>
      </c>
      <c r="G156" s="52">
        <v>2215.9633216100001</v>
      </c>
      <c r="H156" s="52">
        <v>2221.3563266199999</v>
      </c>
      <c r="I156" s="52">
        <v>2259.5612041099998</v>
      </c>
      <c r="J156" s="52">
        <v>2269.2037240999998</v>
      </c>
      <c r="K156" s="52">
        <v>2285.1756800200001</v>
      </c>
      <c r="L156" s="52">
        <v>2315.7079177299997</v>
      </c>
      <c r="M156" s="52">
        <v>2329.28791232</v>
      </c>
      <c r="N156" s="52">
        <v>2327.9927531899998</v>
      </c>
      <c r="O156" s="52">
        <v>2319.5640975399997</v>
      </c>
      <c r="P156" s="52">
        <v>2317.5888828499997</v>
      </c>
      <c r="Q156" s="52">
        <v>2318.3570841000001</v>
      </c>
      <c r="R156" s="52">
        <v>2339.1348903399999</v>
      </c>
      <c r="S156" s="52">
        <v>2348.3594190499998</v>
      </c>
      <c r="T156" s="52">
        <v>2342.7106319699997</v>
      </c>
      <c r="U156" s="52">
        <v>2337.43254118</v>
      </c>
      <c r="V156" s="52">
        <v>2323.5700228599999</v>
      </c>
      <c r="W156" s="52">
        <v>2303.2263060199998</v>
      </c>
      <c r="X156" s="52">
        <v>2246.8985081200003</v>
      </c>
      <c r="Y156" s="52">
        <v>2215.0653349999998</v>
      </c>
    </row>
    <row r="157" spans="1:25" s="53" customFormat="1" ht="15.75" x14ac:dyDescent="0.3">
      <c r="A157" s="51" t="s">
        <v>140</v>
      </c>
      <c r="B157" s="52">
        <v>2241.0492700499999</v>
      </c>
      <c r="C157" s="52">
        <v>2190.7978513100002</v>
      </c>
      <c r="D157" s="52">
        <v>2173.5729237</v>
      </c>
      <c r="E157" s="52">
        <v>2163.4896142900002</v>
      </c>
      <c r="F157" s="52">
        <v>2193.13720087</v>
      </c>
      <c r="G157" s="52">
        <v>2162.8555841399998</v>
      </c>
      <c r="H157" s="52">
        <v>2173.30970351</v>
      </c>
      <c r="I157" s="52">
        <v>2232.3992204000001</v>
      </c>
      <c r="J157" s="52">
        <v>2238.6782365200002</v>
      </c>
      <c r="K157" s="52">
        <v>2290.4039505599999</v>
      </c>
      <c r="L157" s="52">
        <v>2322.9883044399999</v>
      </c>
      <c r="M157" s="52">
        <v>2318.6273522399997</v>
      </c>
      <c r="N157" s="52">
        <v>2312.1115269399997</v>
      </c>
      <c r="O157" s="52">
        <v>2318.831126</v>
      </c>
      <c r="P157" s="52">
        <v>2321.8279284499999</v>
      </c>
      <c r="Q157" s="52">
        <v>2315.2378689699999</v>
      </c>
      <c r="R157" s="52">
        <v>2335.0542465799999</v>
      </c>
      <c r="S157" s="52">
        <v>2338.0813659099999</v>
      </c>
      <c r="T157" s="52">
        <v>2336.5682119799999</v>
      </c>
      <c r="U157" s="52">
        <v>2321.32043686</v>
      </c>
      <c r="V157" s="52">
        <v>2317.2426637199997</v>
      </c>
      <c r="W157" s="52">
        <v>2303.0151099499999</v>
      </c>
      <c r="X157" s="52">
        <v>2269.9892485699997</v>
      </c>
      <c r="Y157" s="52">
        <v>2250.9154580999998</v>
      </c>
    </row>
    <row r="158" spans="1:25" s="53" customFormat="1" ht="15.75" x14ac:dyDescent="0.3">
      <c r="A158" s="51" t="s">
        <v>141</v>
      </c>
      <c r="B158" s="52">
        <v>2277.7993929899999</v>
      </c>
      <c r="C158" s="52">
        <v>2220.3194647399996</v>
      </c>
      <c r="D158" s="52">
        <v>2217.8665825400003</v>
      </c>
      <c r="E158" s="52">
        <v>2216.1694342199999</v>
      </c>
      <c r="F158" s="52">
        <v>2231.5318326500001</v>
      </c>
      <c r="G158" s="52">
        <v>2212.43203997</v>
      </c>
      <c r="H158" s="52">
        <v>2187.8525553700001</v>
      </c>
      <c r="I158" s="52">
        <v>2243.3238304799997</v>
      </c>
      <c r="J158" s="52">
        <v>2253.87497893</v>
      </c>
      <c r="K158" s="52">
        <v>2315.3136224699997</v>
      </c>
      <c r="L158" s="52">
        <v>2323.6318022</v>
      </c>
      <c r="M158" s="52">
        <v>2331.50792916</v>
      </c>
      <c r="N158" s="52">
        <v>2330.04500831</v>
      </c>
      <c r="O158" s="52">
        <v>2324.5391664099998</v>
      </c>
      <c r="P158" s="52">
        <v>2318.2887438899998</v>
      </c>
      <c r="Q158" s="52">
        <v>2333.8329965499997</v>
      </c>
      <c r="R158" s="52">
        <v>2329.4250163199999</v>
      </c>
      <c r="S158" s="52">
        <v>2344.53167347</v>
      </c>
      <c r="T158" s="52">
        <v>2331.1270510199997</v>
      </c>
      <c r="U158" s="52">
        <v>2330.1637523999998</v>
      </c>
      <c r="V158" s="52">
        <v>2326.43300731</v>
      </c>
      <c r="W158" s="52">
        <v>2296.1803802499999</v>
      </c>
      <c r="X158" s="52">
        <v>2261.43411062</v>
      </c>
      <c r="Y158" s="52">
        <v>2233.93907666</v>
      </c>
    </row>
    <row r="159" spans="1:25" s="53" customFormat="1" ht="15.75" x14ac:dyDescent="0.3">
      <c r="A159" s="51" t="s">
        <v>142</v>
      </c>
      <c r="B159" s="52">
        <v>2228.7739687200001</v>
      </c>
      <c r="C159" s="52">
        <v>2223.8623839699999</v>
      </c>
      <c r="D159" s="52">
        <v>2214.95869146</v>
      </c>
      <c r="E159" s="52">
        <v>2218.7214745099996</v>
      </c>
      <c r="F159" s="52">
        <v>2233.9342468700002</v>
      </c>
      <c r="G159" s="52">
        <v>2278.7772989699997</v>
      </c>
      <c r="H159" s="52">
        <v>2222.78734609</v>
      </c>
      <c r="I159" s="52">
        <v>2297.79050753</v>
      </c>
      <c r="J159" s="52">
        <v>2317.3709835699997</v>
      </c>
      <c r="K159" s="52">
        <v>2324.27290791</v>
      </c>
      <c r="L159" s="52">
        <v>2343.7733295200001</v>
      </c>
      <c r="M159" s="52">
        <v>2347.3199183899997</v>
      </c>
      <c r="N159" s="52">
        <v>2339.1725975199997</v>
      </c>
      <c r="O159" s="52">
        <v>2348.3532986199998</v>
      </c>
      <c r="P159" s="52">
        <v>2342.7109691399996</v>
      </c>
      <c r="Q159" s="52">
        <v>2343.4100612299999</v>
      </c>
      <c r="R159" s="52">
        <v>2338.0381672799999</v>
      </c>
      <c r="S159" s="52">
        <v>2324.9118520899997</v>
      </c>
      <c r="T159" s="52">
        <v>2323.8937120199998</v>
      </c>
      <c r="U159" s="52">
        <v>2330.50190101</v>
      </c>
      <c r="V159" s="52">
        <v>2284.2129479199998</v>
      </c>
      <c r="W159" s="52">
        <v>2274.83073397</v>
      </c>
      <c r="X159" s="52">
        <v>2236.7098835100001</v>
      </c>
      <c r="Y159" s="52">
        <v>2188.0861064599999</v>
      </c>
    </row>
    <row r="160" spans="1:25" s="53" customFormat="1" ht="15.75" x14ac:dyDescent="0.3">
      <c r="A160" s="51" t="s">
        <v>143</v>
      </c>
      <c r="B160" s="52">
        <v>2236.2900024099999</v>
      </c>
      <c r="C160" s="52">
        <v>2229.1707852200002</v>
      </c>
      <c r="D160" s="52">
        <v>2212.1818355199998</v>
      </c>
      <c r="E160" s="52">
        <v>2225.1259155500002</v>
      </c>
      <c r="F160" s="52">
        <v>2219.2337017099999</v>
      </c>
      <c r="G160" s="52">
        <v>2218.9680489399998</v>
      </c>
      <c r="H160" s="52">
        <v>2236.2885399799998</v>
      </c>
      <c r="I160" s="52">
        <v>2236.2277602099998</v>
      </c>
      <c r="J160" s="52">
        <v>2303.3487021199999</v>
      </c>
      <c r="K160" s="52">
        <v>2322.5452022699997</v>
      </c>
      <c r="L160" s="52">
        <v>2323.4585679899997</v>
      </c>
      <c r="M160" s="52">
        <v>2339.2094537999997</v>
      </c>
      <c r="N160" s="52">
        <v>2332.2089364799999</v>
      </c>
      <c r="O160" s="52">
        <v>2337.15821327</v>
      </c>
      <c r="P160" s="52">
        <v>2341.5256565099999</v>
      </c>
      <c r="Q160" s="52">
        <v>2340.2811120199999</v>
      </c>
      <c r="R160" s="52">
        <v>2335.4736865099999</v>
      </c>
      <c r="S160" s="52">
        <v>2330.13508946</v>
      </c>
      <c r="T160" s="52">
        <v>2326.4310790099998</v>
      </c>
      <c r="U160" s="52">
        <v>2327.43710186</v>
      </c>
      <c r="V160" s="52">
        <v>2285.1424838200001</v>
      </c>
      <c r="W160" s="52">
        <v>2242.62930912</v>
      </c>
      <c r="X160" s="52">
        <v>2193.0700451299999</v>
      </c>
      <c r="Y160" s="52">
        <v>2153.96115994</v>
      </c>
    </row>
    <row r="161" spans="1:25" s="53" customFormat="1" ht="15.75" x14ac:dyDescent="0.3">
      <c r="A161" s="51" t="s">
        <v>144</v>
      </c>
      <c r="B161" s="52">
        <v>2234.3289883500001</v>
      </c>
      <c r="C161" s="52">
        <v>2214.6647165299996</v>
      </c>
      <c r="D161" s="52">
        <v>2174.6174933900002</v>
      </c>
      <c r="E161" s="52">
        <v>2190.05129214</v>
      </c>
      <c r="F161" s="52">
        <v>2189.4277717199998</v>
      </c>
      <c r="G161" s="52">
        <v>2212.79774864</v>
      </c>
      <c r="H161" s="52">
        <v>2239.4999097599998</v>
      </c>
      <c r="I161" s="52">
        <v>2305.3576829799999</v>
      </c>
      <c r="J161" s="52">
        <v>2325.8346338699998</v>
      </c>
      <c r="K161" s="52">
        <v>2329.5509095299999</v>
      </c>
      <c r="L161" s="52">
        <v>2352.9864473899997</v>
      </c>
      <c r="M161" s="52">
        <v>2343.8012754799997</v>
      </c>
      <c r="N161" s="52">
        <v>2340.0587030199999</v>
      </c>
      <c r="O161" s="52">
        <v>2339.1229391499996</v>
      </c>
      <c r="P161" s="52">
        <v>2350.54832751</v>
      </c>
      <c r="Q161" s="52">
        <v>2346.58575741</v>
      </c>
      <c r="R161" s="52">
        <v>2344.1043547199997</v>
      </c>
      <c r="S161" s="52">
        <v>2332.7513847199998</v>
      </c>
      <c r="T161" s="52">
        <v>2311.8181080599998</v>
      </c>
      <c r="U161" s="52">
        <v>2321.3839926699998</v>
      </c>
      <c r="V161" s="52">
        <v>2287.7408040699997</v>
      </c>
      <c r="W161" s="52">
        <v>2269.7287652800001</v>
      </c>
      <c r="X161" s="52">
        <v>2241.2751874199998</v>
      </c>
      <c r="Y161" s="52">
        <v>2200.0750980500002</v>
      </c>
    </row>
    <row r="162" spans="1:25" s="53" customFormat="1" ht="15.75" x14ac:dyDescent="0.3">
      <c r="A162" s="51" t="s">
        <v>145</v>
      </c>
      <c r="B162" s="52">
        <v>2238.5805369899999</v>
      </c>
      <c r="C162" s="52">
        <v>2254.80897577</v>
      </c>
      <c r="D162" s="52">
        <v>2197.1719415799998</v>
      </c>
      <c r="E162" s="52">
        <v>2198.9024658899998</v>
      </c>
      <c r="F162" s="52">
        <v>2201.73552939</v>
      </c>
      <c r="G162" s="52">
        <v>2234.3425781899996</v>
      </c>
      <c r="H162" s="52">
        <v>2276.3693374199997</v>
      </c>
      <c r="I162" s="52">
        <v>2299.37933183</v>
      </c>
      <c r="J162" s="52">
        <v>2309.5916997099998</v>
      </c>
      <c r="K162" s="52">
        <v>2335.3664411299997</v>
      </c>
      <c r="L162" s="52">
        <v>2346.0666168299999</v>
      </c>
      <c r="M162" s="52">
        <v>2328.7531676199997</v>
      </c>
      <c r="N162" s="52">
        <v>2327.1824708699996</v>
      </c>
      <c r="O162" s="52">
        <v>2319.7562902499999</v>
      </c>
      <c r="P162" s="52">
        <v>2325.3951108299998</v>
      </c>
      <c r="Q162" s="52">
        <v>2317.4735755699999</v>
      </c>
      <c r="R162" s="52">
        <v>2323.11828255</v>
      </c>
      <c r="S162" s="52">
        <v>2327.1915880699999</v>
      </c>
      <c r="T162" s="52">
        <v>2327.4600573299999</v>
      </c>
      <c r="U162" s="52">
        <v>2332.32125451</v>
      </c>
      <c r="V162" s="52">
        <v>2297.8184490099998</v>
      </c>
      <c r="W162" s="52">
        <v>2278.1740708899997</v>
      </c>
      <c r="X162" s="52">
        <v>2226.0121645900003</v>
      </c>
      <c r="Y162" s="52">
        <v>2186.0987162800002</v>
      </c>
    </row>
    <row r="163" spans="1:25" s="53" customFormat="1" ht="15.75" x14ac:dyDescent="0.3">
      <c r="A163" s="51" t="s">
        <v>146</v>
      </c>
      <c r="B163" s="52">
        <v>2301.57471854</v>
      </c>
      <c r="C163" s="52">
        <v>2269.7611609299997</v>
      </c>
      <c r="D163" s="52">
        <v>2267.7506518099999</v>
      </c>
      <c r="E163" s="52">
        <v>2268.2412185200001</v>
      </c>
      <c r="F163" s="52">
        <v>2270.3515991499999</v>
      </c>
      <c r="G163" s="52">
        <v>2271.7558743999998</v>
      </c>
      <c r="H163" s="52">
        <v>2292.48277345</v>
      </c>
      <c r="I163" s="52">
        <v>2282.9797846299998</v>
      </c>
      <c r="J163" s="52">
        <v>2323.5424044599999</v>
      </c>
      <c r="K163" s="52">
        <v>2313.5430849599998</v>
      </c>
      <c r="L163" s="52">
        <v>2315.7672297599997</v>
      </c>
      <c r="M163" s="52">
        <v>2325.4898146699998</v>
      </c>
      <c r="N163" s="52">
        <v>2342.21551176</v>
      </c>
      <c r="O163" s="52">
        <v>2341.5289344399998</v>
      </c>
      <c r="P163" s="52">
        <v>2330.0799909699999</v>
      </c>
      <c r="Q163" s="52">
        <v>2325.9849106399997</v>
      </c>
      <c r="R163" s="52">
        <v>2319.8158174299997</v>
      </c>
      <c r="S163" s="52">
        <v>2330.9939773299998</v>
      </c>
      <c r="T163" s="52">
        <v>2298.0164782399997</v>
      </c>
      <c r="U163" s="52">
        <v>2302.3617378099998</v>
      </c>
      <c r="V163" s="52">
        <v>2294.7864881400001</v>
      </c>
      <c r="W163" s="52">
        <v>2267.59982193</v>
      </c>
      <c r="X163" s="52">
        <v>2288.3033275299999</v>
      </c>
      <c r="Y163" s="52">
        <v>2300.7268561599999</v>
      </c>
    </row>
    <row r="164" spans="1:25" s="53" customFormat="1" ht="15.75" x14ac:dyDescent="0.3">
      <c r="A164" s="51" t="s">
        <v>147</v>
      </c>
      <c r="B164" s="52">
        <v>2326.69721187</v>
      </c>
      <c r="C164" s="52">
        <v>2294.44285605</v>
      </c>
      <c r="D164" s="52">
        <v>2270.8800571399997</v>
      </c>
      <c r="E164" s="52">
        <v>2258.06906807</v>
      </c>
      <c r="F164" s="52">
        <v>2257.7368881499997</v>
      </c>
      <c r="G164" s="52">
        <v>2268.8464799999997</v>
      </c>
      <c r="H164" s="52">
        <v>2266.15596396</v>
      </c>
      <c r="I164" s="52">
        <v>2314.7634224899998</v>
      </c>
      <c r="J164" s="52">
        <v>2303.0563561599997</v>
      </c>
      <c r="K164" s="52">
        <v>2319.0783543699999</v>
      </c>
      <c r="L164" s="52">
        <v>2325.1129798299999</v>
      </c>
      <c r="M164" s="52">
        <v>2331.12709227</v>
      </c>
      <c r="N164" s="52">
        <v>2339.3850844799999</v>
      </c>
      <c r="O164" s="52">
        <v>2337.79371188</v>
      </c>
      <c r="P164" s="52">
        <v>2320.2488065299999</v>
      </c>
      <c r="Q164" s="52">
        <v>2312.65009659</v>
      </c>
      <c r="R164" s="52">
        <v>2297.3106547299999</v>
      </c>
      <c r="S164" s="52">
        <v>2302.6817602199999</v>
      </c>
      <c r="T164" s="52">
        <v>2293.0161481699997</v>
      </c>
      <c r="U164" s="52">
        <v>2300.6545734199999</v>
      </c>
      <c r="V164" s="52">
        <v>2302.7148527199997</v>
      </c>
      <c r="W164" s="52">
        <v>2289.3122684699997</v>
      </c>
      <c r="X164" s="52">
        <v>2288.0256969299999</v>
      </c>
      <c r="Y164" s="52">
        <v>2277.8235445099999</v>
      </c>
    </row>
    <row r="165" spans="1:25" s="53" customFormat="1" ht="15.75" x14ac:dyDescent="0.3">
      <c r="A165" s="51" t="s">
        <v>148</v>
      </c>
      <c r="B165" s="52">
        <v>2265.67058374</v>
      </c>
      <c r="C165" s="52">
        <v>2250.2280122299999</v>
      </c>
      <c r="D165" s="52">
        <v>2237.44234104</v>
      </c>
      <c r="E165" s="52">
        <v>2231.1535467399999</v>
      </c>
      <c r="F165" s="52">
        <v>2216.4486939799999</v>
      </c>
      <c r="G165" s="52">
        <v>2262.9072918799998</v>
      </c>
      <c r="H165" s="52">
        <v>2276.6438635599998</v>
      </c>
      <c r="I165" s="52">
        <v>2320.1062518499998</v>
      </c>
      <c r="J165" s="52">
        <v>2332.02357682</v>
      </c>
      <c r="K165" s="52">
        <v>2327.5735903299997</v>
      </c>
      <c r="L165" s="52">
        <v>2317.6182613399997</v>
      </c>
      <c r="M165" s="52">
        <v>2345.71367203</v>
      </c>
      <c r="N165" s="52">
        <v>2353.5311607499998</v>
      </c>
      <c r="O165" s="52">
        <v>2376.71318483</v>
      </c>
      <c r="P165" s="52">
        <v>2375.6153436699997</v>
      </c>
      <c r="Q165" s="52">
        <v>2355.4477738099999</v>
      </c>
      <c r="R165" s="52">
        <v>2336.8172931300001</v>
      </c>
      <c r="S165" s="52">
        <v>2334.2380795099998</v>
      </c>
      <c r="T165" s="52">
        <v>2330.7156036799997</v>
      </c>
      <c r="U165" s="52">
        <v>2357.7797974</v>
      </c>
      <c r="V165" s="52">
        <v>2317.6573424399999</v>
      </c>
      <c r="W165" s="52">
        <v>2283.6699154599996</v>
      </c>
      <c r="X165" s="52">
        <v>2247.9134663700002</v>
      </c>
      <c r="Y165" s="52">
        <v>2252.37487913</v>
      </c>
    </row>
    <row r="166" spans="1:25" s="53" customFormat="1" ht="15.75" x14ac:dyDescent="0.3">
      <c r="A166" s="51" t="s">
        <v>149</v>
      </c>
      <c r="B166" s="52">
        <v>2281.2072728999997</v>
      </c>
      <c r="C166" s="52">
        <v>2270.0230272399999</v>
      </c>
      <c r="D166" s="52">
        <v>2243.4208869100003</v>
      </c>
      <c r="E166" s="52">
        <v>2245.0722703800002</v>
      </c>
      <c r="F166" s="52">
        <v>2233.2145498999998</v>
      </c>
      <c r="G166" s="52">
        <v>2250.0602522599997</v>
      </c>
      <c r="H166" s="52">
        <v>2268.67370622</v>
      </c>
      <c r="I166" s="52">
        <v>2264.85839321</v>
      </c>
      <c r="J166" s="52">
        <v>2320.10035126</v>
      </c>
      <c r="K166" s="52">
        <v>2357.1698801399998</v>
      </c>
      <c r="L166" s="52">
        <v>2346.7082385399999</v>
      </c>
      <c r="M166" s="52">
        <v>2364.0871491799999</v>
      </c>
      <c r="N166" s="52">
        <v>2360.2417655099998</v>
      </c>
      <c r="O166" s="52">
        <v>2372.42481671</v>
      </c>
      <c r="P166" s="52">
        <v>2374.7597492299997</v>
      </c>
      <c r="Q166" s="52">
        <v>2372.2141534299999</v>
      </c>
      <c r="R166" s="52">
        <v>2344.9580083299998</v>
      </c>
      <c r="S166" s="52">
        <v>2345.6038515799996</v>
      </c>
      <c r="T166" s="52">
        <v>2304.9286925799997</v>
      </c>
      <c r="U166" s="52">
        <v>2328.7006851299998</v>
      </c>
      <c r="V166" s="52">
        <v>2295.5510400999997</v>
      </c>
      <c r="W166" s="52">
        <v>2278.3754604699998</v>
      </c>
      <c r="X166" s="52">
        <v>2251.7917514999999</v>
      </c>
      <c r="Y166" s="52">
        <v>2238.53900681</v>
      </c>
    </row>
    <row r="167" spans="1:25" s="53" customFormat="1" ht="15.75" x14ac:dyDescent="0.3">
      <c r="A167" s="51" t="s">
        <v>150</v>
      </c>
      <c r="B167" s="52">
        <v>2255.6460121799996</v>
      </c>
      <c r="C167" s="52">
        <v>2243.3852682299998</v>
      </c>
      <c r="D167" s="52">
        <v>2200.0061919700001</v>
      </c>
      <c r="E167" s="52">
        <v>2193.7977909299998</v>
      </c>
      <c r="F167" s="52">
        <v>2238.7850364699998</v>
      </c>
      <c r="G167" s="52">
        <v>2265.1021108999998</v>
      </c>
      <c r="H167" s="52">
        <v>2304.0797365499998</v>
      </c>
      <c r="I167" s="52">
        <v>2322.6851732299997</v>
      </c>
      <c r="J167" s="52">
        <v>2350.2536737699998</v>
      </c>
      <c r="K167" s="52">
        <v>2341.2374182999997</v>
      </c>
      <c r="L167" s="52">
        <v>2357.5826427899997</v>
      </c>
      <c r="M167" s="52">
        <v>2392.7478095199999</v>
      </c>
      <c r="N167" s="52">
        <v>2367.0731702399999</v>
      </c>
      <c r="O167" s="52">
        <v>2365.8265158899999</v>
      </c>
      <c r="P167" s="52">
        <v>2371.4921693799997</v>
      </c>
      <c r="Q167" s="52">
        <v>2381.8046956899998</v>
      </c>
      <c r="R167" s="52">
        <v>2347.7542726399997</v>
      </c>
      <c r="S167" s="52">
        <v>2353.3212600399997</v>
      </c>
      <c r="T167" s="52">
        <v>2322.2017558399998</v>
      </c>
      <c r="U167" s="52">
        <v>2341.7309857099999</v>
      </c>
      <c r="V167" s="52">
        <v>2337.91534447</v>
      </c>
      <c r="W167" s="52">
        <v>2306.1295240999998</v>
      </c>
      <c r="X167" s="52">
        <v>2281.4525281199999</v>
      </c>
      <c r="Y167" s="52">
        <v>2267.9162057799999</v>
      </c>
    </row>
    <row r="168" spans="1:25" s="53" customFormat="1" ht="15.75" x14ac:dyDescent="0.3">
      <c r="A168" s="51" t="s">
        <v>151</v>
      </c>
      <c r="B168" s="52">
        <v>2308.8484689299999</v>
      </c>
      <c r="C168" s="52">
        <v>2285.6273409699998</v>
      </c>
      <c r="D168" s="52">
        <v>2272.4311640999999</v>
      </c>
      <c r="E168" s="52">
        <v>2269.9134339899997</v>
      </c>
      <c r="F168" s="52">
        <v>2267.1173600799998</v>
      </c>
      <c r="G168" s="52">
        <v>2294.1891444799999</v>
      </c>
      <c r="H168" s="52">
        <v>2304.8134254500001</v>
      </c>
      <c r="I168" s="52">
        <v>2315.3168463899997</v>
      </c>
      <c r="J168" s="52">
        <v>2328.2700623199999</v>
      </c>
      <c r="K168" s="52">
        <v>2318.04000412</v>
      </c>
      <c r="L168" s="52">
        <v>2336.8629863900001</v>
      </c>
      <c r="M168" s="52">
        <v>2362.4277450299996</v>
      </c>
      <c r="N168" s="52">
        <v>2345.0729775499999</v>
      </c>
      <c r="O168" s="52">
        <v>2347.97936024</v>
      </c>
      <c r="P168" s="52">
        <v>2350.77302207</v>
      </c>
      <c r="Q168" s="52">
        <v>2335.2118751399998</v>
      </c>
      <c r="R168" s="52">
        <v>2320.5393868199999</v>
      </c>
      <c r="S168" s="52">
        <v>2328.9897509799998</v>
      </c>
      <c r="T168" s="52">
        <v>2309.4064246499997</v>
      </c>
      <c r="U168" s="52">
        <v>2335.1994747700001</v>
      </c>
      <c r="V168" s="52">
        <v>2303.8000109499999</v>
      </c>
      <c r="W168" s="52">
        <v>2278.1035113999997</v>
      </c>
      <c r="X168" s="52">
        <v>2255.72968571</v>
      </c>
      <c r="Y168" s="52">
        <v>2227.3199627200001</v>
      </c>
    </row>
    <row r="169" spans="1:25" s="53" customFormat="1" ht="15.75" x14ac:dyDescent="0.3">
      <c r="A169" s="51" t="s">
        <v>152</v>
      </c>
      <c r="B169" s="52">
        <v>2272.3834017099998</v>
      </c>
      <c r="C169" s="52">
        <v>2250.00239362</v>
      </c>
      <c r="D169" s="52">
        <v>2209.3613656500002</v>
      </c>
      <c r="E169" s="52">
        <v>2240.9732121900001</v>
      </c>
      <c r="F169" s="52">
        <v>2232.31004248</v>
      </c>
      <c r="G169" s="52">
        <v>2258.4978348999998</v>
      </c>
      <c r="H169" s="52">
        <v>2258.7276106099998</v>
      </c>
      <c r="I169" s="52">
        <v>2299.6194011899997</v>
      </c>
      <c r="J169" s="52">
        <v>2341.6190359299999</v>
      </c>
      <c r="K169" s="52">
        <v>2393.7865917399999</v>
      </c>
      <c r="L169" s="52">
        <v>2388.0850338999999</v>
      </c>
      <c r="M169" s="52">
        <v>2411.2897844699996</v>
      </c>
      <c r="N169" s="52">
        <v>2408.2085455599999</v>
      </c>
      <c r="O169" s="52">
        <v>2399.2949337699997</v>
      </c>
      <c r="P169" s="52">
        <v>2407.4450450999998</v>
      </c>
      <c r="Q169" s="52">
        <v>2466.2839863699996</v>
      </c>
      <c r="R169" s="52">
        <v>2402.00016233</v>
      </c>
      <c r="S169" s="52">
        <v>2397.7366399399998</v>
      </c>
      <c r="T169" s="52">
        <v>2399.2702959799999</v>
      </c>
      <c r="U169" s="52">
        <v>2379.9522004699998</v>
      </c>
      <c r="V169" s="52">
        <v>2336.08129082</v>
      </c>
      <c r="W169" s="52">
        <v>2305.92717627</v>
      </c>
      <c r="X169" s="52">
        <v>2264.55770308</v>
      </c>
      <c r="Y169" s="52">
        <v>2249.6355996100001</v>
      </c>
    </row>
    <row r="170" spans="1:25" s="53" customFormat="1" ht="15.75" x14ac:dyDescent="0.3">
      <c r="A170" s="51" t="s">
        <v>153</v>
      </c>
      <c r="B170" s="52">
        <v>2289.7757767799999</v>
      </c>
      <c r="C170" s="52">
        <v>2281.3156566499997</v>
      </c>
      <c r="D170" s="52">
        <v>2275.26658494</v>
      </c>
      <c r="E170" s="52">
        <v>2270.4470993499999</v>
      </c>
      <c r="F170" s="52">
        <v>2278.3802441899998</v>
      </c>
      <c r="G170" s="52">
        <v>2273.2035631599997</v>
      </c>
      <c r="H170" s="52">
        <v>2318.5929903799997</v>
      </c>
      <c r="I170" s="52">
        <v>2314.4880609100001</v>
      </c>
      <c r="J170" s="52">
        <v>2331.9985922399997</v>
      </c>
      <c r="K170" s="52">
        <v>2343.6757141200001</v>
      </c>
      <c r="L170" s="52">
        <v>2363.2484279199998</v>
      </c>
      <c r="M170" s="52">
        <v>2370.8362413199998</v>
      </c>
      <c r="N170" s="52">
        <v>2375.5131073299999</v>
      </c>
      <c r="O170" s="52">
        <v>2374.0996661699996</v>
      </c>
      <c r="P170" s="52">
        <v>2364.4335481200001</v>
      </c>
      <c r="Q170" s="52">
        <v>2365.4700779599998</v>
      </c>
      <c r="R170" s="52">
        <v>2378.7103369299998</v>
      </c>
      <c r="S170" s="52">
        <v>2382.9333238300001</v>
      </c>
      <c r="T170" s="52">
        <v>2367.4124450899999</v>
      </c>
      <c r="U170" s="52">
        <v>2352.9159103699999</v>
      </c>
      <c r="V170" s="52">
        <v>2332.6491901299996</v>
      </c>
      <c r="W170" s="52">
        <v>2320.9926044099998</v>
      </c>
      <c r="X170" s="52">
        <v>2254.1871527400003</v>
      </c>
      <c r="Y170" s="52">
        <v>2263.0762073699998</v>
      </c>
    </row>
    <row r="171" spans="1:25" s="53" customFormat="1" ht="15.75" x14ac:dyDescent="0.3">
      <c r="A171" s="51" t="s">
        <v>154</v>
      </c>
      <c r="B171" s="52">
        <v>2274.275036</v>
      </c>
      <c r="C171" s="52">
        <v>2256.6455297899997</v>
      </c>
      <c r="D171" s="52">
        <v>2245.6387496499997</v>
      </c>
      <c r="E171" s="52">
        <v>2215.9970915499998</v>
      </c>
      <c r="F171" s="52">
        <v>2219.53011019</v>
      </c>
      <c r="G171" s="52">
        <v>2210.6105440599999</v>
      </c>
      <c r="H171" s="52">
        <v>2217.4481561399998</v>
      </c>
      <c r="I171" s="52">
        <v>2191.3848335100001</v>
      </c>
      <c r="J171" s="52">
        <v>2263.2902280799999</v>
      </c>
      <c r="K171" s="52">
        <v>2246.25016112</v>
      </c>
      <c r="L171" s="52">
        <v>2249.0918030100001</v>
      </c>
      <c r="M171" s="52">
        <v>2261.5080116399999</v>
      </c>
      <c r="N171" s="52">
        <v>2267.95448093</v>
      </c>
      <c r="O171" s="52">
        <v>2272.90593085</v>
      </c>
      <c r="P171" s="52">
        <v>2283.21232431</v>
      </c>
      <c r="Q171" s="52">
        <v>2287.3321003599999</v>
      </c>
      <c r="R171" s="52">
        <v>2271.5380424499999</v>
      </c>
      <c r="S171" s="52">
        <v>2283.63186167</v>
      </c>
      <c r="T171" s="52">
        <v>2265.8480189799998</v>
      </c>
      <c r="U171" s="52">
        <v>2265.8256922299997</v>
      </c>
      <c r="V171" s="52">
        <v>2268.3715019900001</v>
      </c>
      <c r="W171" s="52">
        <v>2241.8407488900002</v>
      </c>
      <c r="X171" s="52">
        <v>2236.6331258700002</v>
      </c>
      <c r="Y171" s="52">
        <v>2235.6049088899999</v>
      </c>
    </row>
    <row r="172" spans="1:25" s="53" customFormat="1" ht="15.75" x14ac:dyDescent="0.3">
      <c r="A172" s="51" t="s">
        <v>155</v>
      </c>
      <c r="B172" s="52">
        <v>2254.5310832499999</v>
      </c>
      <c r="C172" s="52">
        <v>2299.0195794399997</v>
      </c>
      <c r="D172" s="52">
        <v>2265.6974108899999</v>
      </c>
      <c r="E172" s="52">
        <v>2272.83104267</v>
      </c>
      <c r="F172" s="52">
        <v>2277.86373916</v>
      </c>
      <c r="G172" s="52">
        <v>2285.5899681799997</v>
      </c>
      <c r="H172" s="52">
        <v>2235.5220913200001</v>
      </c>
      <c r="I172" s="52">
        <v>2302.2844589599999</v>
      </c>
      <c r="J172" s="52">
        <v>2371.6016016499998</v>
      </c>
      <c r="K172" s="52">
        <v>2392.3821130599999</v>
      </c>
      <c r="L172" s="52">
        <v>2375.6898669399998</v>
      </c>
      <c r="M172" s="52">
        <v>2392.1126081499997</v>
      </c>
      <c r="N172" s="52">
        <v>2371.5256311099997</v>
      </c>
      <c r="O172" s="52">
        <v>2371.6377102299998</v>
      </c>
      <c r="P172" s="52">
        <v>2378.7290853599998</v>
      </c>
      <c r="Q172" s="52">
        <v>2372.6922175499999</v>
      </c>
      <c r="R172" s="52">
        <v>2375.0958811</v>
      </c>
      <c r="S172" s="52">
        <v>2357.7107825999997</v>
      </c>
      <c r="T172" s="52">
        <v>2360.0885703999998</v>
      </c>
      <c r="U172" s="52">
        <v>2371.52813608</v>
      </c>
      <c r="V172" s="52">
        <v>2326.04460376</v>
      </c>
      <c r="W172" s="52">
        <v>2290.1477953799999</v>
      </c>
      <c r="X172" s="52">
        <v>2247.1220451999998</v>
      </c>
      <c r="Y172" s="52">
        <v>2265.89274578</v>
      </c>
    </row>
    <row r="173" spans="1:25" s="53" customFormat="1" ht="15.75" x14ac:dyDescent="0.3">
      <c r="A173" s="51" t="s">
        <v>156</v>
      </c>
      <c r="B173" s="52">
        <v>2263.64473434</v>
      </c>
      <c r="C173" s="52">
        <v>2228.5116025699999</v>
      </c>
      <c r="D173" s="52">
        <v>2220.8262230199998</v>
      </c>
      <c r="E173" s="52">
        <v>2213.1200448599998</v>
      </c>
      <c r="F173" s="52">
        <v>2222.55706706</v>
      </c>
      <c r="G173" s="52">
        <v>2193.7308829200001</v>
      </c>
      <c r="H173" s="52">
        <v>2199.1632158699999</v>
      </c>
      <c r="I173" s="52">
        <v>2275.3368857599999</v>
      </c>
      <c r="J173" s="52">
        <v>2328.9177286199997</v>
      </c>
      <c r="K173" s="52">
        <v>2348.7629373299997</v>
      </c>
      <c r="L173" s="52">
        <v>2342.2807661799998</v>
      </c>
      <c r="M173" s="52">
        <v>2343.1409221099998</v>
      </c>
      <c r="N173" s="52">
        <v>2340.18504957</v>
      </c>
      <c r="O173" s="52">
        <v>2334.88864332</v>
      </c>
      <c r="P173" s="52">
        <v>2361.0811725799999</v>
      </c>
      <c r="Q173" s="52">
        <v>2342.0421410499998</v>
      </c>
      <c r="R173" s="52">
        <v>2340.06850614</v>
      </c>
      <c r="S173" s="52">
        <v>2334.1020045599998</v>
      </c>
      <c r="T173" s="52">
        <v>2313.02104302</v>
      </c>
      <c r="U173" s="52">
        <v>2324.4232815799996</v>
      </c>
      <c r="V173" s="52">
        <v>2283.0643661199997</v>
      </c>
      <c r="W173" s="52">
        <v>2256.7546001599999</v>
      </c>
      <c r="X173" s="52">
        <v>2182.4791286999998</v>
      </c>
      <c r="Y173" s="52">
        <v>2156.5313281099998</v>
      </c>
    </row>
    <row r="174" spans="1:25" s="53" customFormat="1" ht="15.75" x14ac:dyDescent="0.3">
      <c r="A174" s="51" t="s">
        <v>157</v>
      </c>
      <c r="B174" s="52">
        <v>2167.1103082199998</v>
      </c>
      <c r="C174" s="52">
        <v>2136.7533695900001</v>
      </c>
      <c r="D174" s="52">
        <v>2144.6699921599998</v>
      </c>
      <c r="E174" s="52">
        <v>2158.1460863900002</v>
      </c>
      <c r="F174" s="52">
        <v>2162.0483907399998</v>
      </c>
      <c r="G174" s="52">
        <v>2153.1584861699998</v>
      </c>
      <c r="H174" s="52">
        <v>2198.43753453</v>
      </c>
      <c r="I174" s="52">
        <v>2264.9764554999997</v>
      </c>
      <c r="J174" s="52">
        <v>2353.9268131499998</v>
      </c>
      <c r="K174" s="52">
        <v>2364.6456657799999</v>
      </c>
      <c r="L174" s="52">
        <v>2352.4858037399999</v>
      </c>
      <c r="M174" s="52">
        <v>2366.4296386799997</v>
      </c>
      <c r="N174" s="52">
        <v>2347.9331425599999</v>
      </c>
      <c r="O174" s="52">
        <v>2346.5442961399999</v>
      </c>
      <c r="P174" s="52">
        <v>2346.9608724999998</v>
      </c>
      <c r="Q174" s="52">
        <v>2346.1402528499998</v>
      </c>
      <c r="R174" s="52">
        <v>2349.7801209599997</v>
      </c>
      <c r="S174" s="52">
        <v>2358.5428587699998</v>
      </c>
      <c r="T174" s="52">
        <v>2344.0897361899997</v>
      </c>
      <c r="U174" s="52">
        <v>2334.3116655999997</v>
      </c>
      <c r="V174" s="52">
        <v>2315.9528458</v>
      </c>
      <c r="W174" s="52">
        <v>2256.14555311</v>
      </c>
      <c r="X174" s="52">
        <v>2168.4625062099999</v>
      </c>
      <c r="Y174" s="52">
        <v>2147.37642585</v>
      </c>
    </row>
    <row r="175" spans="1:25" s="53" customFormat="1" ht="15.75" x14ac:dyDescent="0.3">
      <c r="A175" s="51" t="s">
        <v>158</v>
      </c>
      <c r="B175" s="52">
        <v>2168.9651223699998</v>
      </c>
      <c r="C175" s="52">
        <v>2170.5861958599999</v>
      </c>
      <c r="D175" s="52">
        <v>2160.3486778900001</v>
      </c>
      <c r="E175" s="52">
        <v>2171.3469675000001</v>
      </c>
      <c r="F175" s="52">
        <v>2179.37008358</v>
      </c>
      <c r="G175" s="52">
        <v>2178.1803365000001</v>
      </c>
      <c r="H175" s="52">
        <v>2179.4331813099998</v>
      </c>
      <c r="I175" s="52">
        <v>2245.6423796700001</v>
      </c>
      <c r="J175" s="52">
        <v>2360.2428812399999</v>
      </c>
      <c r="K175" s="52">
        <v>2370.0677696999996</v>
      </c>
      <c r="L175" s="52">
        <v>2343.6114421299999</v>
      </c>
      <c r="M175" s="52">
        <v>2353.1526056499997</v>
      </c>
      <c r="N175" s="52">
        <v>2348.5187423299999</v>
      </c>
      <c r="O175" s="52">
        <v>2344.39884983</v>
      </c>
      <c r="P175" s="52">
        <v>2345.0174533099998</v>
      </c>
      <c r="Q175" s="52">
        <v>2345.8441899599998</v>
      </c>
      <c r="R175" s="52">
        <v>2350.5553566799999</v>
      </c>
      <c r="S175" s="52">
        <v>2342.17815638</v>
      </c>
      <c r="T175" s="52">
        <v>2322.4090936399998</v>
      </c>
      <c r="U175" s="52">
        <v>2323.64745765</v>
      </c>
      <c r="V175" s="52">
        <v>2277.06564712</v>
      </c>
      <c r="W175" s="52">
        <v>2238.8970031200001</v>
      </c>
      <c r="X175" s="52">
        <v>2195.6257596</v>
      </c>
      <c r="Y175" s="52">
        <v>2192.9274661599998</v>
      </c>
    </row>
    <row r="176" spans="1:25" s="53" customFormat="1" ht="15.75" x14ac:dyDescent="0.3">
      <c r="A176" s="51" t="s">
        <v>159</v>
      </c>
      <c r="B176" s="52">
        <v>2206.0688003599998</v>
      </c>
      <c r="C176" s="52">
        <v>2193.0975823899998</v>
      </c>
      <c r="D176" s="52">
        <v>2207.0261039900001</v>
      </c>
      <c r="E176" s="52">
        <v>2229.6909801000002</v>
      </c>
      <c r="F176" s="52">
        <v>2224.1119922699995</v>
      </c>
      <c r="G176" s="52">
        <v>2228.54706171</v>
      </c>
      <c r="H176" s="52">
        <v>2212.23934491</v>
      </c>
      <c r="I176" s="52">
        <v>2277.9950103599999</v>
      </c>
      <c r="J176" s="52">
        <v>2316.2060319799998</v>
      </c>
      <c r="K176" s="52">
        <v>2342.0019168099998</v>
      </c>
      <c r="L176" s="52">
        <v>2310.1751259600001</v>
      </c>
      <c r="M176" s="52">
        <v>2331.3576810599998</v>
      </c>
      <c r="N176" s="52">
        <v>2330.75879493</v>
      </c>
      <c r="O176" s="52">
        <v>2333.7845495399997</v>
      </c>
      <c r="P176" s="52">
        <v>2326.93324962</v>
      </c>
      <c r="Q176" s="52">
        <v>2325.2538360499998</v>
      </c>
      <c r="R176" s="52">
        <v>2350.51631679</v>
      </c>
      <c r="S176" s="52">
        <v>2351.5068177999997</v>
      </c>
      <c r="T176" s="52">
        <v>2333.7540867799999</v>
      </c>
      <c r="U176" s="52">
        <v>2330.1650080299996</v>
      </c>
      <c r="V176" s="52">
        <v>2292.62706084</v>
      </c>
      <c r="W176" s="52">
        <v>2257.2925062099998</v>
      </c>
      <c r="X176" s="52">
        <v>2204.4410123899997</v>
      </c>
      <c r="Y176" s="52">
        <v>2206.7180498100001</v>
      </c>
    </row>
    <row r="177" spans="1:25" s="53" customFormat="1" ht="15.75" x14ac:dyDescent="0.3">
      <c r="A177" s="51" t="s">
        <v>160</v>
      </c>
      <c r="B177" s="52">
        <v>2327.9258212699997</v>
      </c>
      <c r="C177" s="52">
        <v>2330.7729804000001</v>
      </c>
      <c r="D177" s="52">
        <v>2301.3148105999999</v>
      </c>
      <c r="E177" s="52">
        <v>2328.20253589</v>
      </c>
      <c r="F177" s="52">
        <v>2337.5771993799999</v>
      </c>
      <c r="G177" s="52">
        <v>2316.4213621399999</v>
      </c>
      <c r="H177" s="52">
        <v>2353.3352196999999</v>
      </c>
      <c r="I177" s="52">
        <v>2357.4892456099997</v>
      </c>
      <c r="J177" s="52">
        <v>2369.0225713699997</v>
      </c>
      <c r="K177" s="52">
        <v>2338.6047989899998</v>
      </c>
      <c r="L177" s="52">
        <v>2340.9754271299998</v>
      </c>
      <c r="M177" s="52">
        <v>2345.6259995099999</v>
      </c>
      <c r="N177" s="52">
        <v>2350.6982090899996</v>
      </c>
      <c r="O177" s="52">
        <v>2349.3479615699998</v>
      </c>
      <c r="P177" s="52">
        <v>2353.61231</v>
      </c>
      <c r="Q177" s="52">
        <v>2327.5706375699997</v>
      </c>
      <c r="R177" s="52">
        <v>2321.5924894199998</v>
      </c>
      <c r="S177" s="52">
        <v>2335.6365168099996</v>
      </c>
      <c r="T177" s="52">
        <v>2325.6009646299999</v>
      </c>
      <c r="U177" s="52">
        <v>2327.6522386699999</v>
      </c>
      <c r="V177" s="52">
        <v>2320.6847731799999</v>
      </c>
      <c r="W177" s="52">
        <v>2297.8580307099996</v>
      </c>
      <c r="X177" s="52">
        <v>2270.6846289099999</v>
      </c>
      <c r="Y177" s="52">
        <v>2262.0659779299999</v>
      </c>
    </row>
    <row r="178" spans="1:25" s="53" customFormat="1" ht="15.75" x14ac:dyDescent="0.3">
      <c r="A178" s="51" t="s">
        <v>161</v>
      </c>
      <c r="B178" s="52">
        <v>2314.1517743699997</v>
      </c>
      <c r="C178" s="52">
        <v>2280.2870533999999</v>
      </c>
      <c r="D178" s="52">
        <v>2310.0624627099996</v>
      </c>
      <c r="E178" s="52">
        <v>2302.1495535899999</v>
      </c>
      <c r="F178" s="52">
        <v>2343.0550519999997</v>
      </c>
      <c r="G178" s="52">
        <v>2327.7230067199998</v>
      </c>
      <c r="H178" s="52">
        <v>2337.78605612</v>
      </c>
      <c r="I178" s="52">
        <v>2326.9903159599999</v>
      </c>
      <c r="J178" s="52">
        <v>2377.0222668399997</v>
      </c>
      <c r="K178" s="52">
        <v>2329.6645336399997</v>
      </c>
      <c r="L178" s="52">
        <v>2325.3712051399998</v>
      </c>
      <c r="M178" s="52">
        <v>2327.1097309100001</v>
      </c>
      <c r="N178" s="52">
        <v>2328.35540451</v>
      </c>
      <c r="O178" s="52">
        <v>2344.3106002</v>
      </c>
      <c r="P178" s="52">
        <v>2313.6316485099996</v>
      </c>
      <c r="Q178" s="52">
        <v>2302.0002018999999</v>
      </c>
      <c r="R178" s="52">
        <v>2349.7057750199997</v>
      </c>
      <c r="S178" s="52">
        <v>2334.47366358</v>
      </c>
      <c r="T178" s="52">
        <v>2331.8561355699999</v>
      </c>
      <c r="U178" s="52">
        <v>2321.6069988300001</v>
      </c>
      <c r="V178" s="52">
        <v>2325.7210615899999</v>
      </c>
      <c r="W178" s="52">
        <v>2290.78051895</v>
      </c>
      <c r="X178" s="52">
        <v>2245.2561051199996</v>
      </c>
      <c r="Y178" s="52">
        <v>2236.0102481499998</v>
      </c>
    </row>
    <row r="179" spans="1:25" s="53" customFormat="1" ht="15.75" x14ac:dyDescent="0.3">
      <c r="A179" s="51" t="s">
        <v>162</v>
      </c>
      <c r="B179" s="52">
        <v>2246.1690924099998</v>
      </c>
      <c r="C179" s="52">
        <v>2249.6109346299995</v>
      </c>
      <c r="D179" s="52">
        <v>2259.5051242299996</v>
      </c>
      <c r="E179" s="52">
        <v>2277.7784965299998</v>
      </c>
      <c r="F179" s="52">
        <v>2271.0350889599999</v>
      </c>
      <c r="G179" s="52">
        <v>2267.2557461699998</v>
      </c>
      <c r="H179" s="52">
        <v>2239.6412223699999</v>
      </c>
      <c r="I179" s="52">
        <v>2264.8347059899997</v>
      </c>
      <c r="J179" s="52">
        <v>2360.1158279699998</v>
      </c>
      <c r="K179" s="52">
        <v>2347.0205315899998</v>
      </c>
      <c r="L179" s="52">
        <v>2327.8073720699999</v>
      </c>
      <c r="M179" s="52">
        <v>2350.8596139799997</v>
      </c>
      <c r="N179" s="52">
        <v>2346.0814222599997</v>
      </c>
      <c r="O179" s="52">
        <v>2333.8147855799998</v>
      </c>
      <c r="P179" s="52">
        <v>2338.6858238499999</v>
      </c>
      <c r="Q179" s="52">
        <v>2348.3384672099996</v>
      </c>
      <c r="R179" s="52">
        <v>2333.1720329499999</v>
      </c>
      <c r="S179" s="52">
        <v>2323.5701143599999</v>
      </c>
      <c r="T179" s="52">
        <v>2327.8008762199997</v>
      </c>
      <c r="U179" s="52">
        <v>2343.8588653299998</v>
      </c>
      <c r="V179" s="52">
        <v>2307.2341489799996</v>
      </c>
      <c r="W179" s="52">
        <v>2273.1400392099999</v>
      </c>
      <c r="X179" s="52">
        <v>2191.5202639200002</v>
      </c>
      <c r="Y179" s="52">
        <v>2184.9873089299999</v>
      </c>
    </row>
    <row r="180" spans="1:25" s="53" customFormat="1" ht="15.75" x14ac:dyDescent="0.3">
      <c r="A180" s="51" t="s">
        <v>163</v>
      </c>
      <c r="B180" s="52">
        <v>2197.0403481099997</v>
      </c>
      <c r="C180" s="52">
        <v>2181.9545373999999</v>
      </c>
      <c r="D180" s="52">
        <v>2182.7118329300001</v>
      </c>
      <c r="E180" s="52">
        <v>2200.3515341900002</v>
      </c>
      <c r="F180" s="52">
        <v>2213.7753755500003</v>
      </c>
      <c r="G180" s="52">
        <v>2206.7760167199999</v>
      </c>
      <c r="H180" s="52">
        <v>2205.8987841600001</v>
      </c>
      <c r="I180" s="52">
        <v>2247.9029109600001</v>
      </c>
      <c r="J180" s="52">
        <v>2330.2704612399998</v>
      </c>
      <c r="K180" s="52">
        <v>2347.3708484999997</v>
      </c>
      <c r="L180" s="52">
        <v>2326.5559836699999</v>
      </c>
      <c r="M180" s="52">
        <v>2339.1841298999998</v>
      </c>
      <c r="N180" s="52">
        <v>2338.9156630899997</v>
      </c>
      <c r="O180" s="52">
        <v>2337.01711299</v>
      </c>
      <c r="P180" s="52">
        <v>2336.1618944399997</v>
      </c>
      <c r="Q180" s="52">
        <v>2334.0043045099997</v>
      </c>
      <c r="R180" s="52">
        <v>2344.11721373</v>
      </c>
      <c r="S180" s="52">
        <v>2329.9692384999998</v>
      </c>
      <c r="T180" s="52">
        <v>2317.5508655899998</v>
      </c>
      <c r="U180" s="52">
        <v>2323.08003177</v>
      </c>
      <c r="V180" s="52">
        <v>2265.5609826499999</v>
      </c>
      <c r="W180" s="52">
        <v>2241.8038623099997</v>
      </c>
      <c r="X180" s="52">
        <v>2156.1592328699999</v>
      </c>
      <c r="Y180" s="52">
        <v>2150.8395159900001</v>
      </c>
    </row>
    <row r="181" spans="1:25" s="53" customFormat="1" ht="15.75" x14ac:dyDescent="0.3">
      <c r="A181" s="51" t="s">
        <v>164</v>
      </c>
      <c r="B181" s="52">
        <v>2166.7820712600001</v>
      </c>
      <c r="C181" s="52">
        <v>2168.8177513999999</v>
      </c>
      <c r="D181" s="52">
        <v>2149.6537608399999</v>
      </c>
      <c r="E181" s="52">
        <v>2157.9578736200001</v>
      </c>
      <c r="F181" s="52">
        <v>2180.9355367399999</v>
      </c>
      <c r="G181" s="52">
        <v>2182.6978002999999</v>
      </c>
      <c r="H181" s="52">
        <v>2210.34722758</v>
      </c>
      <c r="I181" s="52">
        <v>2239.4326306200001</v>
      </c>
      <c r="J181" s="52">
        <v>2327.01087035</v>
      </c>
      <c r="K181" s="52">
        <v>2367.5971358699999</v>
      </c>
      <c r="L181" s="52">
        <v>2362.61117517</v>
      </c>
      <c r="M181" s="52">
        <v>2384.7643806900001</v>
      </c>
      <c r="N181" s="52">
        <v>2371.84388343</v>
      </c>
      <c r="O181" s="52">
        <v>2375.9169109699997</v>
      </c>
      <c r="P181" s="52">
        <v>2389.7346226599998</v>
      </c>
      <c r="Q181" s="52">
        <v>2346.9068975499999</v>
      </c>
      <c r="R181" s="52">
        <v>2349.2057550899999</v>
      </c>
      <c r="S181" s="52">
        <v>2354.6389051599999</v>
      </c>
      <c r="T181" s="52">
        <v>2348.1062749999996</v>
      </c>
      <c r="U181" s="52">
        <v>2343.35434558</v>
      </c>
      <c r="V181" s="52">
        <v>2296.6740673300001</v>
      </c>
      <c r="W181" s="52">
        <v>2267.12051213</v>
      </c>
      <c r="X181" s="52">
        <v>2244.0895945699999</v>
      </c>
      <c r="Y181" s="52">
        <v>2203.2967278199999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603327.84572922916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603327.84572922916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134</v>
      </c>
      <c r="B198" s="59">
        <v>2347.7746355499999</v>
      </c>
      <c r="C198" s="59">
        <v>2299.2037610100001</v>
      </c>
      <c r="D198" s="59">
        <v>2279.0014138799997</v>
      </c>
      <c r="E198" s="59">
        <v>2268.2205502500001</v>
      </c>
      <c r="F198" s="59">
        <v>2312.5612670299997</v>
      </c>
      <c r="G198" s="59">
        <v>2284.0447482199997</v>
      </c>
      <c r="H198" s="59">
        <v>2318.5867109099995</v>
      </c>
      <c r="I198" s="59">
        <v>2283.3593004199997</v>
      </c>
      <c r="J198" s="59">
        <v>2295.1298945399999</v>
      </c>
      <c r="K198" s="59">
        <v>2306.5272733399997</v>
      </c>
      <c r="L198" s="59">
        <v>2349.3712444899998</v>
      </c>
      <c r="M198" s="59">
        <v>2319.8940892099995</v>
      </c>
      <c r="N198" s="59">
        <v>2348.5423482299998</v>
      </c>
      <c r="O198" s="59">
        <v>2325.8046027400001</v>
      </c>
      <c r="P198" s="59">
        <v>2337.3244032399998</v>
      </c>
      <c r="Q198" s="59">
        <v>2348.1872853899999</v>
      </c>
      <c r="R198" s="59">
        <v>2291.66628881</v>
      </c>
      <c r="S198" s="59">
        <v>2296.9273437799998</v>
      </c>
      <c r="T198" s="59">
        <v>2295.0292407699999</v>
      </c>
      <c r="U198" s="59">
        <v>2315.8745936699997</v>
      </c>
      <c r="V198" s="59">
        <v>2312.5331716299997</v>
      </c>
      <c r="W198" s="59">
        <v>2301.71509608</v>
      </c>
      <c r="X198" s="59">
        <v>2096.5695822399998</v>
      </c>
      <c r="Y198" s="59">
        <v>2078.9457117799998</v>
      </c>
    </row>
    <row r="199" spans="1:25" s="53" customFormat="1" ht="15.75" x14ac:dyDescent="0.3">
      <c r="A199" s="51" t="s">
        <v>135</v>
      </c>
      <c r="B199" s="52">
        <v>2185.1998721800001</v>
      </c>
      <c r="C199" s="52">
        <v>2137.3270486799997</v>
      </c>
      <c r="D199" s="52">
        <v>2103.4504633500001</v>
      </c>
      <c r="E199" s="52">
        <v>2059.0385145400001</v>
      </c>
      <c r="F199" s="52">
        <v>2078.8752827200001</v>
      </c>
      <c r="G199" s="52">
        <v>2097.6455316400002</v>
      </c>
      <c r="H199" s="52">
        <v>2082.6162570799997</v>
      </c>
      <c r="I199" s="52">
        <v>2129.5054567299999</v>
      </c>
      <c r="J199" s="52">
        <v>2168.7231375299998</v>
      </c>
      <c r="K199" s="52">
        <v>2197.4046509899999</v>
      </c>
      <c r="L199" s="52">
        <v>2275.75944789</v>
      </c>
      <c r="M199" s="52">
        <v>2288.9075575399997</v>
      </c>
      <c r="N199" s="52">
        <v>2319.6333260599999</v>
      </c>
      <c r="O199" s="52">
        <v>2333.9984955499999</v>
      </c>
      <c r="P199" s="52">
        <v>2346.3897083100001</v>
      </c>
      <c r="Q199" s="52">
        <v>2348.60892887</v>
      </c>
      <c r="R199" s="52">
        <v>2379.0457784099999</v>
      </c>
      <c r="S199" s="52">
        <v>2383.2726481599998</v>
      </c>
      <c r="T199" s="52">
        <v>2383.2914869899996</v>
      </c>
      <c r="U199" s="52">
        <v>2385.8459888899997</v>
      </c>
      <c r="V199" s="52">
        <v>2368.0228871499999</v>
      </c>
      <c r="W199" s="52">
        <v>2383.2211423700001</v>
      </c>
      <c r="X199" s="52">
        <v>2365.1997985999997</v>
      </c>
      <c r="Y199" s="52">
        <v>2321.3167060199999</v>
      </c>
    </row>
    <row r="200" spans="1:25" s="53" customFormat="1" ht="15.75" x14ac:dyDescent="0.3">
      <c r="A200" s="51" t="s">
        <v>136</v>
      </c>
      <c r="B200" s="52">
        <v>2280.7926984400001</v>
      </c>
      <c r="C200" s="52">
        <v>2285.4111895199999</v>
      </c>
      <c r="D200" s="52">
        <v>2270.81273818</v>
      </c>
      <c r="E200" s="52">
        <v>2268.25916598</v>
      </c>
      <c r="F200" s="52">
        <v>2270.1945533200001</v>
      </c>
      <c r="G200" s="52">
        <v>2287.5295648599999</v>
      </c>
      <c r="H200" s="52">
        <v>2274.3573259499999</v>
      </c>
      <c r="I200" s="52">
        <v>2274.8434732599999</v>
      </c>
      <c r="J200" s="52">
        <v>2307.1830943600003</v>
      </c>
      <c r="K200" s="52">
        <v>2319.8789739899998</v>
      </c>
      <c r="L200" s="52">
        <v>2366.6842667199999</v>
      </c>
      <c r="M200" s="52">
        <v>2368.23689814</v>
      </c>
      <c r="N200" s="52">
        <v>2352.4286431799997</v>
      </c>
      <c r="O200" s="52">
        <v>2356.4989254499997</v>
      </c>
      <c r="P200" s="52">
        <v>2347.65320806</v>
      </c>
      <c r="Q200" s="52">
        <v>2331.1636873599996</v>
      </c>
      <c r="R200" s="52">
        <v>2351.2588531299998</v>
      </c>
      <c r="S200" s="52">
        <v>2364.2010304799996</v>
      </c>
      <c r="T200" s="52">
        <v>2366.95145852</v>
      </c>
      <c r="U200" s="52">
        <v>2350.7451307799997</v>
      </c>
      <c r="V200" s="52">
        <v>2336.8032596399999</v>
      </c>
      <c r="W200" s="52">
        <v>2320.5791869499999</v>
      </c>
      <c r="X200" s="52">
        <v>2270.6679208199998</v>
      </c>
      <c r="Y200" s="52">
        <v>2254.1210877600001</v>
      </c>
    </row>
    <row r="201" spans="1:25" s="53" customFormat="1" ht="15.75" x14ac:dyDescent="0.3">
      <c r="A201" s="51" t="s">
        <v>137</v>
      </c>
      <c r="B201" s="52">
        <v>2242.1496588700002</v>
      </c>
      <c r="C201" s="52">
        <v>2200.2142093500001</v>
      </c>
      <c r="D201" s="52">
        <v>2173.8348238999997</v>
      </c>
      <c r="E201" s="52">
        <v>2190.6504269799998</v>
      </c>
      <c r="F201" s="52">
        <v>2197.3952894399999</v>
      </c>
      <c r="G201" s="52">
        <v>2216.2596539699998</v>
      </c>
      <c r="H201" s="52">
        <v>2190.7072496999999</v>
      </c>
      <c r="I201" s="52">
        <v>2227.6422247299997</v>
      </c>
      <c r="J201" s="52">
        <v>2284.3254828399999</v>
      </c>
      <c r="K201" s="52">
        <v>2340.31184699</v>
      </c>
      <c r="L201" s="52">
        <v>2373.6292424099997</v>
      </c>
      <c r="M201" s="52">
        <v>2388.0692233199998</v>
      </c>
      <c r="N201" s="52">
        <v>2395.40968866</v>
      </c>
      <c r="O201" s="52">
        <v>2387.0378835399997</v>
      </c>
      <c r="P201" s="52">
        <v>2376.5062573699997</v>
      </c>
      <c r="Q201" s="52">
        <v>2389.2705377799998</v>
      </c>
      <c r="R201" s="52">
        <v>2420.3159182999998</v>
      </c>
      <c r="S201" s="52">
        <v>2437.8020332199999</v>
      </c>
      <c r="T201" s="52">
        <v>2428.9379747399998</v>
      </c>
      <c r="U201" s="52">
        <v>2390.2971019399997</v>
      </c>
      <c r="V201" s="52">
        <v>2372.1117902799997</v>
      </c>
      <c r="W201" s="52">
        <v>2325.1464404899998</v>
      </c>
      <c r="X201" s="52">
        <v>2299.23243108</v>
      </c>
      <c r="Y201" s="52">
        <v>2222.82943019</v>
      </c>
    </row>
    <row r="202" spans="1:25" s="53" customFormat="1" ht="15.75" x14ac:dyDescent="0.3">
      <c r="A202" s="51" t="s">
        <v>138</v>
      </c>
      <c r="B202" s="52">
        <v>2236.67785727</v>
      </c>
      <c r="C202" s="52">
        <v>2231.1795624199999</v>
      </c>
      <c r="D202" s="52">
        <v>2209.5931153699999</v>
      </c>
      <c r="E202" s="52">
        <v>2199.2586656499998</v>
      </c>
      <c r="F202" s="52">
        <v>2209.9553431999998</v>
      </c>
      <c r="G202" s="52">
        <v>2233.91014941</v>
      </c>
      <c r="H202" s="52">
        <v>2225.2140124500002</v>
      </c>
      <c r="I202" s="52">
        <v>2243.8725117499998</v>
      </c>
      <c r="J202" s="52">
        <v>2300.56748586</v>
      </c>
      <c r="K202" s="52">
        <v>2342.08063963</v>
      </c>
      <c r="L202" s="52">
        <v>2389.4469855499997</v>
      </c>
      <c r="M202" s="52">
        <v>2408.1895641699998</v>
      </c>
      <c r="N202" s="52">
        <v>2406.36801135</v>
      </c>
      <c r="O202" s="52">
        <v>2409.11676502</v>
      </c>
      <c r="P202" s="52">
        <v>2410.3207807499998</v>
      </c>
      <c r="Q202" s="52">
        <v>2420.45493812</v>
      </c>
      <c r="R202" s="52">
        <v>2431.2033620499997</v>
      </c>
      <c r="S202" s="52">
        <v>2438.5817792599996</v>
      </c>
      <c r="T202" s="52">
        <v>2438.9883081899998</v>
      </c>
      <c r="U202" s="52">
        <v>2428.5151646999998</v>
      </c>
      <c r="V202" s="52">
        <v>2412.1967218999998</v>
      </c>
      <c r="W202" s="52">
        <v>2387.74067569</v>
      </c>
      <c r="X202" s="52">
        <v>2350.2322787999997</v>
      </c>
      <c r="Y202" s="52">
        <v>2342.1054469400001</v>
      </c>
    </row>
    <row r="203" spans="1:25" s="53" customFormat="1" ht="15.75" x14ac:dyDescent="0.3">
      <c r="A203" s="51" t="s">
        <v>139</v>
      </c>
      <c r="B203" s="52">
        <v>2372.4743033299997</v>
      </c>
      <c r="C203" s="52">
        <v>2341.4431267999998</v>
      </c>
      <c r="D203" s="52">
        <v>2328.4754805900002</v>
      </c>
      <c r="E203" s="52">
        <v>2329.4009412300002</v>
      </c>
      <c r="F203" s="52">
        <v>2306.3871358600004</v>
      </c>
      <c r="G203" s="52">
        <v>2306.9833216100001</v>
      </c>
      <c r="H203" s="52">
        <v>2312.3763266199999</v>
      </c>
      <c r="I203" s="52">
        <v>2350.5812041099998</v>
      </c>
      <c r="J203" s="52">
        <v>2360.2237240999998</v>
      </c>
      <c r="K203" s="52">
        <v>2376.1956800200001</v>
      </c>
      <c r="L203" s="52">
        <v>2406.7279177299997</v>
      </c>
      <c r="M203" s="52">
        <v>2420.30791232</v>
      </c>
      <c r="N203" s="52">
        <v>2419.0127531899998</v>
      </c>
      <c r="O203" s="52">
        <v>2410.5840975399997</v>
      </c>
      <c r="P203" s="52">
        <v>2408.6088828499996</v>
      </c>
      <c r="Q203" s="52">
        <v>2409.3770841</v>
      </c>
      <c r="R203" s="52">
        <v>2430.1548903399998</v>
      </c>
      <c r="S203" s="52">
        <v>2439.3794190499998</v>
      </c>
      <c r="T203" s="52">
        <v>2433.7306319699996</v>
      </c>
      <c r="U203" s="52">
        <v>2428.45254118</v>
      </c>
      <c r="V203" s="52">
        <v>2414.5900228599999</v>
      </c>
      <c r="W203" s="52">
        <v>2394.2463060199998</v>
      </c>
      <c r="X203" s="52">
        <v>2337.9185081200003</v>
      </c>
      <c r="Y203" s="52">
        <v>2306.0853349999998</v>
      </c>
    </row>
    <row r="204" spans="1:25" s="53" customFormat="1" ht="15.75" x14ac:dyDescent="0.3">
      <c r="A204" s="51" t="s">
        <v>140</v>
      </c>
      <c r="B204" s="52">
        <v>2332.0692700499999</v>
      </c>
      <c r="C204" s="52">
        <v>2281.8178513100002</v>
      </c>
      <c r="D204" s="52">
        <v>2264.5929237</v>
      </c>
      <c r="E204" s="52">
        <v>2254.5096142900002</v>
      </c>
      <c r="F204" s="52">
        <v>2284.15720087</v>
      </c>
      <c r="G204" s="52">
        <v>2253.8755841399998</v>
      </c>
      <c r="H204" s="52">
        <v>2264.3297035099999</v>
      </c>
      <c r="I204" s="52">
        <v>2323.4192204000001</v>
      </c>
      <c r="J204" s="52">
        <v>2329.6982365200001</v>
      </c>
      <c r="K204" s="52">
        <v>2381.4239505599999</v>
      </c>
      <c r="L204" s="52">
        <v>2414.0083044399998</v>
      </c>
      <c r="M204" s="52">
        <v>2409.6473522399997</v>
      </c>
      <c r="N204" s="52">
        <v>2403.1315269399997</v>
      </c>
      <c r="O204" s="52">
        <v>2409.851126</v>
      </c>
      <c r="P204" s="52">
        <v>2412.8479284499999</v>
      </c>
      <c r="Q204" s="52">
        <v>2406.2578689699999</v>
      </c>
      <c r="R204" s="52">
        <v>2426.0742465799999</v>
      </c>
      <c r="S204" s="52">
        <v>2429.1013659099999</v>
      </c>
      <c r="T204" s="52">
        <v>2427.5882119799999</v>
      </c>
      <c r="U204" s="52">
        <v>2412.34043686</v>
      </c>
      <c r="V204" s="52">
        <v>2408.2626637199996</v>
      </c>
      <c r="W204" s="52">
        <v>2394.0351099499999</v>
      </c>
      <c r="X204" s="52">
        <v>2361.0092485699997</v>
      </c>
      <c r="Y204" s="52">
        <v>2341.9354580999998</v>
      </c>
    </row>
    <row r="205" spans="1:25" s="53" customFormat="1" ht="15.75" x14ac:dyDescent="0.3">
      <c r="A205" s="51" t="s">
        <v>141</v>
      </c>
      <c r="B205" s="52">
        <v>2368.8193929899999</v>
      </c>
      <c r="C205" s="52">
        <v>2311.3394647399996</v>
      </c>
      <c r="D205" s="52">
        <v>2308.8865825400003</v>
      </c>
      <c r="E205" s="52">
        <v>2307.1894342199998</v>
      </c>
      <c r="F205" s="52">
        <v>2322.5518326500001</v>
      </c>
      <c r="G205" s="52">
        <v>2303.45203997</v>
      </c>
      <c r="H205" s="52">
        <v>2278.8725553700001</v>
      </c>
      <c r="I205" s="52">
        <v>2334.3438304799997</v>
      </c>
      <c r="J205" s="52">
        <v>2344.89497893</v>
      </c>
      <c r="K205" s="52">
        <v>2406.3336224699997</v>
      </c>
      <c r="L205" s="52">
        <v>2414.6518022</v>
      </c>
      <c r="M205" s="52">
        <v>2422.52792916</v>
      </c>
      <c r="N205" s="52">
        <v>2421.0650083099999</v>
      </c>
      <c r="O205" s="52">
        <v>2415.5591664099998</v>
      </c>
      <c r="P205" s="52">
        <v>2409.3087438899997</v>
      </c>
      <c r="Q205" s="52">
        <v>2424.8529965499997</v>
      </c>
      <c r="R205" s="52">
        <v>2420.4450163199999</v>
      </c>
      <c r="S205" s="52">
        <v>2435.55167347</v>
      </c>
      <c r="T205" s="52">
        <v>2422.1470510199997</v>
      </c>
      <c r="U205" s="52">
        <v>2421.1837523999998</v>
      </c>
      <c r="V205" s="52">
        <v>2417.45300731</v>
      </c>
      <c r="W205" s="52">
        <v>2387.2003802499999</v>
      </c>
      <c r="X205" s="52">
        <v>2352.4541106199999</v>
      </c>
      <c r="Y205" s="52">
        <v>2324.9590766599999</v>
      </c>
    </row>
    <row r="206" spans="1:25" s="53" customFormat="1" ht="15.75" x14ac:dyDescent="0.3">
      <c r="A206" s="51" t="s">
        <v>142</v>
      </c>
      <c r="B206" s="52">
        <v>2319.7939687200001</v>
      </c>
      <c r="C206" s="52">
        <v>2314.8823839699999</v>
      </c>
      <c r="D206" s="52">
        <v>2305.9786914599999</v>
      </c>
      <c r="E206" s="52">
        <v>2309.7414745099995</v>
      </c>
      <c r="F206" s="52">
        <v>2324.9542468700001</v>
      </c>
      <c r="G206" s="52">
        <v>2369.7972989699997</v>
      </c>
      <c r="H206" s="52">
        <v>2313.80734609</v>
      </c>
      <c r="I206" s="52">
        <v>2388.81050753</v>
      </c>
      <c r="J206" s="52">
        <v>2408.3909835699997</v>
      </c>
      <c r="K206" s="52">
        <v>2415.2929079099999</v>
      </c>
      <c r="L206" s="52">
        <v>2434.79332952</v>
      </c>
      <c r="M206" s="52">
        <v>2438.3399183899996</v>
      </c>
      <c r="N206" s="52">
        <v>2430.1925975199997</v>
      </c>
      <c r="O206" s="52">
        <v>2439.3732986199998</v>
      </c>
      <c r="P206" s="52">
        <v>2433.7309691399996</v>
      </c>
      <c r="Q206" s="52">
        <v>2434.4300612299999</v>
      </c>
      <c r="R206" s="52">
        <v>2429.0581672799999</v>
      </c>
      <c r="S206" s="52">
        <v>2415.9318520899997</v>
      </c>
      <c r="T206" s="52">
        <v>2414.9137120199998</v>
      </c>
      <c r="U206" s="52">
        <v>2421.52190101</v>
      </c>
      <c r="V206" s="52">
        <v>2375.2329479199998</v>
      </c>
      <c r="W206" s="52">
        <v>2365.85073397</v>
      </c>
      <c r="X206" s="52">
        <v>2327.72988351</v>
      </c>
      <c r="Y206" s="52">
        <v>2279.1061064599999</v>
      </c>
    </row>
    <row r="207" spans="1:25" s="53" customFormat="1" ht="15.75" x14ac:dyDescent="0.3">
      <c r="A207" s="51" t="s">
        <v>143</v>
      </c>
      <c r="B207" s="52">
        <v>2327.3100024099999</v>
      </c>
      <c r="C207" s="52">
        <v>2320.1907852200002</v>
      </c>
      <c r="D207" s="52">
        <v>2303.2018355199998</v>
      </c>
      <c r="E207" s="52">
        <v>2316.1459155500002</v>
      </c>
      <c r="F207" s="52">
        <v>2310.2537017099999</v>
      </c>
      <c r="G207" s="52">
        <v>2309.9880489399998</v>
      </c>
      <c r="H207" s="52">
        <v>2327.3085399799998</v>
      </c>
      <c r="I207" s="52">
        <v>2327.2477602099998</v>
      </c>
      <c r="J207" s="52">
        <v>2394.3687021199999</v>
      </c>
      <c r="K207" s="52">
        <v>2413.5652022699996</v>
      </c>
      <c r="L207" s="52">
        <v>2414.4785679899996</v>
      </c>
      <c r="M207" s="52">
        <v>2430.2294537999996</v>
      </c>
      <c r="N207" s="52">
        <v>2423.2289364799999</v>
      </c>
      <c r="O207" s="52">
        <v>2428.17821327</v>
      </c>
      <c r="P207" s="52">
        <v>2432.5456565099998</v>
      </c>
      <c r="Q207" s="52">
        <v>2431.3011120199999</v>
      </c>
      <c r="R207" s="52">
        <v>2426.4936865099999</v>
      </c>
      <c r="S207" s="52">
        <v>2421.15508946</v>
      </c>
      <c r="T207" s="52">
        <v>2417.4510790099998</v>
      </c>
      <c r="U207" s="52">
        <v>2418.45710186</v>
      </c>
      <c r="V207" s="52">
        <v>2376.16248382</v>
      </c>
      <c r="W207" s="52">
        <v>2333.64930912</v>
      </c>
      <c r="X207" s="52">
        <v>2284.0900451299999</v>
      </c>
      <c r="Y207" s="52">
        <v>2244.98115994</v>
      </c>
    </row>
    <row r="208" spans="1:25" s="53" customFormat="1" ht="15.75" x14ac:dyDescent="0.3">
      <c r="A208" s="51" t="s">
        <v>144</v>
      </c>
      <c r="B208" s="52">
        <v>2325.3489883500001</v>
      </c>
      <c r="C208" s="52">
        <v>2305.6847165299996</v>
      </c>
      <c r="D208" s="52">
        <v>2265.6374933900001</v>
      </c>
      <c r="E208" s="52">
        <v>2281.07129214</v>
      </c>
      <c r="F208" s="52">
        <v>2280.4477717199998</v>
      </c>
      <c r="G208" s="52">
        <v>2303.81774864</v>
      </c>
      <c r="H208" s="52">
        <v>2330.5199097599998</v>
      </c>
      <c r="I208" s="52">
        <v>2396.3776829799999</v>
      </c>
      <c r="J208" s="52">
        <v>2416.8546338699998</v>
      </c>
      <c r="K208" s="52">
        <v>2420.5709095299999</v>
      </c>
      <c r="L208" s="52">
        <v>2444.0064473899997</v>
      </c>
      <c r="M208" s="52">
        <v>2434.8212754799997</v>
      </c>
      <c r="N208" s="52">
        <v>2431.0787030199999</v>
      </c>
      <c r="O208" s="52">
        <v>2430.1429391499996</v>
      </c>
      <c r="P208" s="52">
        <v>2441.56832751</v>
      </c>
      <c r="Q208" s="52">
        <v>2437.60575741</v>
      </c>
      <c r="R208" s="52">
        <v>2435.1243547199997</v>
      </c>
      <c r="S208" s="52">
        <v>2423.7713847199998</v>
      </c>
      <c r="T208" s="52">
        <v>2402.8381080599997</v>
      </c>
      <c r="U208" s="52">
        <v>2412.4039926699998</v>
      </c>
      <c r="V208" s="52">
        <v>2378.7608040699997</v>
      </c>
      <c r="W208" s="52">
        <v>2360.74876528</v>
      </c>
      <c r="X208" s="52">
        <v>2332.2951874199998</v>
      </c>
      <c r="Y208" s="52">
        <v>2291.0950980500002</v>
      </c>
    </row>
    <row r="209" spans="1:25" s="53" customFormat="1" ht="15.75" x14ac:dyDescent="0.3">
      <c r="A209" s="51" t="s">
        <v>145</v>
      </c>
      <c r="B209" s="52">
        <v>2329.6005369899999</v>
      </c>
      <c r="C209" s="52">
        <v>2345.8289757699999</v>
      </c>
      <c r="D209" s="52">
        <v>2288.1919415799998</v>
      </c>
      <c r="E209" s="52">
        <v>2289.9224658899998</v>
      </c>
      <c r="F209" s="52">
        <v>2292.75552939</v>
      </c>
      <c r="G209" s="52">
        <v>2325.3625781899996</v>
      </c>
      <c r="H209" s="52">
        <v>2367.3893374199997</v>
      </c>
      <c r="I209" s="52">
        <v>2390.3993318299999</v>
      </c>
      <c r="J209" s="52">
        <v>2400.6116997099998</v>
      </c>
      <c r="K209" s="52">
        <v>2426.3864411299996</v>
      </c>
      <c r="L209" s="52">
        <v>2437.0866168299999</v>
      </c>
      <c r="M209" s="52">
        <v>2419.7731676199996</v>
      </c>
      <c r="N209" s="52">
        <v>2418.2024708699996</v>
      </c>
      <c r="O209" s="52">
        <v>2410.7762902499999</v>
      </c>
      <c r="P209" s="52">
        <v>2416.4151108299998</v>
      </c>
      <c r="Q209" s="52">
        <v>2408.4935755699998</v>
      </c>
      <c r="R209" s="52">
        <v>2414.13828255</v>
      </c>
      <c r="S209" s="52">
        <v>2418.2115880699998</v>
      </c>
      <c r="T209" s="52">
        <v>2418.4800573299999</v>
      </c>
      <c r="U209" s="52">
        <v>2423.34125451</v>
      </c>
      <c r="V209" s="52">
        <v>2388.8384490099997</v>
      </c>
      <c r="W209" s="52">
        <v>2369.1940708899997</v>
      </c>
      <c r="X209" s="52">
        <v>2317.0321645900003</v>
      </c>
      <c r="Y209" s="52">
        <v>2277.1187162800002</v>
      </c>
    </row>
    <row r="210" spans="1:25" s="53" customFormat="1" ht="15.75" x14ac:dyDescent="0.3">
      <c r="A210" s="51" t="s">
        <v>146</v>
      </c>
      <c r="B210" s="52">
        <v>2392.59471854</v>
      </c>
      <c r="C210" s="52">
        <v>2360.7811609299997</v>
      </c>
      <c r="D210" s="52">
        <v>2358.7706518099999</v>
      </c>
      <c r="E210" s="52">
        <v>2359.2612185200001</v>
      </c>
      <c r="F210" s="52">
        <v>2361.3715991499998</v>
      </c>
      <c r="G210" s="52">
        <v>2362.7758743999998</v>
      </c>
      <c r="H210" s="52">
        <v>2383.5027734499999</v>
      </c>
      <c r="I210" s="52">
        <v>2373.9997846299998</v>
      </c>
      <c r="J210" s="52">
        <v>2414.5624044599999</v>
      </c>
      <c r="K210" s="52">
        <v>2404.5630849599997</v>
      </c>
      <c r="L210" s="52">
        <v>2406.7872297599997</v>
      </c>
      <c r="M210" s="52">
        <v>2416.5098146699997</v>
      </c>
      <c r="N210" s="52">
        <v>2433.23551176</v>
      </c>
      <c r="O210" s="52">
        <v>2432.5489344399998</v>
      </c>
      <c r="P210" s="52">
        <v>2421.0999909699999</v>
      </c>
      <c r="Q210" s="52">
        <v>2417.0049106399997</v>
      </c>
      <c r="R210" s="52">
        <v>2410.8358174299997</v>
      </c>
      <c r="S210" s="52">
        <v>2422.0139773299998</v>
      </c>
      <c r="T210" s="52">
        <v>2389.0364782399997</v>
      </c>
      <c r="U210" s="52">
        <v>2393.3817378099998</v>
      </c>
      <c r="V210" s="52">
        <v>2385.8064881400001</v>
      </c>
      <c r="W210" s="52">
        <v>2358.6198219299999</v>
      </c>
      <c r="X210" s="52">
        <v>2379.3233275299999</v>
      </c>
      <c r="Y210" s="52">
        <v>2391.7468561599999</v>
      </c>
    </row>
    <row r="211" spans="1:25" s="53" customFormat="1" ht="15.75" x14ac:dyDescent="0.3">
      <c r="A211" s="51" t="s">
        <v>147</v>
      </c>
      <c r="B211" s="52">
        <v>2417.71721187</v>
      </c>
      <c r="C211" s="52">
        <v>2385.46285605</v>
      </c>
      <c r="D211" s="52">
        <v>2361.9000571399997</v>
      </c>
      <c r="E211" s="52">
        <v>2349.0890680699999</v>
      </c>
      <c r="F211" s="52">
        <v>2348.7568881499997</v>
      </c>
      <c r="G211" s="52">
        <v>2359.8664799999997</v>
      </c>
      <c r="H211" s="52">
        <v>2357.17596396</v>
      </c>
      <c r="I211" s="52">
        <v>2405.7834224899998</v>
      </c>
      <c r="J211" s="52">
        <v>2394.0763561599997</v>
      </c>
      <c r="K211" s="52">
        <v>2410.0983543699999</v>
      </c>
      <c r="L211" s="52">
        <v>2416.1329798299998</v>
      </c>
      <c r="M211" s="52">
        <v>2422.14709227</v>
      </c>
      <c r="N211" s="52">
        <v>2430.4050844799999</v>
      </c>
      <c r="O211" s="52">
        <v>2428.81371188</v>
      </c>
      <c r="P211" s="52">
        <v>2411.2688065299999</v>
      </c>
      <c r="Q211" s="52">
        <v>2403.67009659</v>
      </c>
      <c r="R211" s="52">
        <v>2388.3306547299999</v>
      </c>
      <c r="S211" s="52">
        <v>2393.7017602199999</v>
      </c>
      <c r="T211" s="52">
        <v>2384.0361481699997</v>
      </c>
      <c r="U211" s="52">
        <v>2391.6745734199999</v>
      </c>
      <c r="V211" s="52">
        <v>2393.7348527199997</v>
      </c>
      <c r="W211" s="52">
        <v>2380.3322684699997</v>
      </c>
      <c r="X211" s="52">
        <v>2379.0456969299998</v>
      </c>
      <c r="Y211" s="52">
        <v>2368.8435445099999</v>
      </c>
    </row>
    <row r="212" spans="1:25" s="53" customFormat="1" ht="15.75" x14ac:dyDescent="0.3">
      <c r="A212" s="51" t="s">
        <v>148</v>
      </c>
      <c r="B212" s="52">
        <v>2356.69058374</v>
      </c>
      <c r="C212" s="52">
        <v>2341.2480122299999</v>
      </c>
      <c r="D212" s="52">
        <v>2328.46234104</v>
      </c>
      <c r="E212" s="52">
        <v>2322.1735467399999</v>
      </c>
      <c r="F212" s="52">
        <v>2307.4686939799999</v>
      </c>
      <c r="G212" s="52">
        <v>2353.9272918799998</v>
      </c>
      <c r="H212" s="52">
        <v>2367.6638635599998</v>
      </c>
      <c r="I212" s="52">
        <v>2411.1262518499998</v>
      </c>
      <c r="J212" s="52">
        <v>2423.04357682</v>
      </c>
      <c r="K212" s="52">
        <v>2418.5935903299996</v>
      </c>
      <c r="L212" s="52">
        <v>2408.6382613399996</v>
      </c>
      <c r="M212" s="52">
        <v>2436.73367203</v>
      </c>
      <c r="N212" s="52">
        <v>2444.5511607499998</v>
      </c>
      <c r="O212" s="52">
        <v>2467.73318483</v>
      </c>
      <c r="P212" s="52">
        <v>2466.6353436699997</v>
      </c>
      <c r="Q212" s="52">
        <v>2446.4677738099999</v>
      </c>
      <c r="R212" s="52">
        <v>2427.83729313</v>
      </c>
      <c r="S212" s="52">
        <v>2425.2580795099998</v>
      </c>
      <c r="T212" s="52">
        <v>2421.7356036799997</v>
      </c>
      <c r="U212" s="52">
        <v>2448.7997974</v>
      </c>
      <c r="V212" s="52">
        <v>2408.6773424399998</v>
      </c>
      <c r="W212" s="52">
        <v>2374.6899154599996</v>
      </c>
      <c r="X212" s="52">
        <v>2338.9334663700001</v>
      </c>
      <c r="Y212" s="52">
        <v>2343.3948791299999</v>
      </c>
    </row>
    <row r="213" spans="1:25" s="53" customFormat="1" ht="15.75" x14ac:dyDescent="0.3">
      <c r="A213" s="51" t="s">
        <v>149</v>
      </c>
      <c r="B213" s="52">
        <v>2372.2272728999997</v>
      </c>
      <c r="C213" s="52">
        <v>2361.0430272399999</v>
      </c>
      <c r="D213" s="52">
        <v>2334.4408869100002</v>
      </c>
      <c r="E213" s="52">
        <v>2336.0922703800002</v>
      </c>
      <c r="F213" s="52">
        <v>2324.2345498999998</v>
      </c>
      <c r="G213" s="52">
        <v>2341.0802522599997</v>
      </c>
      <c r="H213" s="52">
        <v>2359.69370622</v>
      </c>
      <c r="I213" s="52">
        <v>2355.87839321</v>
      </c>
      <c r="J213" s="52">
        <v>2411.12035126</v>
      </c>
      <c r="K213" s="52">
        <v>2448.1898801399998</v>
      </c>
      <c r="L213" s="52">
        <v>2437.7282385399999</v>
      </c>
      <c r="M213" s="52">
        <v>2455.1071491799999</v>
      </c>
      <c r="N213" s="52">
        <v>2451.2617655099998</v>
      </c>
      <c r="O213" s="52">
        <v>2463.4448167099999</v>
      </c>
      <c r="P213" s="52">
        <v>2465.7797492299997</v>
      </c>
      <c r="Q213" s="52">
        <v>2463.2341534299999</v>
      </c>
      <c r="R213" s="52">
        <v>2435.9780083299997</v>
      </c>
      <c r="S213" s="52">
        <v>2436.6238515799996</v>
      </c>
      <c r="T213" s="52">
        <v>2395.9486925799997</v>
      </c>
      <c r="U213" s="52">
        <v>2419.7206851299998</v>
      </c>
      <c r="V213" s="52">
        <v>2386.5710400999997</v>
      </c>
      <c r="W213" s="52">
        <v>2369.3954604699998</v>
      </c>
      <c r="X213" s="52">
        <v>2342.8117514999999</v>
      </c>
      <c r="Y213" s="52">
        <v>2329.55900681</v>
      </c>
    </row>
    <row r="214" spans="1:25" s="53" customFormat="1" ht="15.75" x14ac:dyDescent="0.3">
      <c r="A214" s="51" t="s">
        <v>150</v>
      </c>
      <c r="B214" s="52">
        <v>2346.6660121799996</v>
      </c>
      <c r="C214" s="52">
        <v>2334.4052682299998</v>
      </c>
      <c r="D214" s="52">
        <v>2291.0261919700001</v>
      </c>
      <c r="E214" s="52">
        <v>2284.8177909299998</v>
      </c>
      <c r="F214" s="52">
        <v>2329.8050364699998</v>
      </c>
      <c r="G214" s="52">
        <v>2356.1221108999998</v>
      </c>
      <c r="H214" s="52">
        <v>2395.0997365499998</v>
      </c>
      <c r="I214" s="52">
        <v>2413.7051732299997</v>
      </c>
      <c r="J214" s="52">
        <v>2441.2736737699997</v>
      </c>
      <c r="K214" s="52">
        <v>2432.2574182999997</v>
      </c>
      <c r="L214" s="52">
        <v>2448.6026427899997</v>
      </c>
      <c r="M214" s="52">
        <v>2483.7678095199999</v>
      </c>
      <c r="N214" s="52">
        <v>2458.0931702399998</v>
      </c>
      <c r="O214" s="52">
        <v>2456.8465158899999</v>
      </c>
      <c r="P214" s="52">
        <v>2462.5121693799997</v>
      </c>
      <c r="Q214" s="52">
        <v>2472.8246956899998</v>
      </c>
      <c r="R214" s="52">
        <v>2438.7742726399997</v>
      </c>
      <c r="S214" s="52">
        <v>2444.3412600399997</v>
      </c>
      <c r="T214" s="52">
        <v>2413.2217558399998</v>
      </c>
      <c r="U214" s="52">
        <v>2432.7509857099999</v>
      </c>
      <c r="V214" s="52">
        <v>2428.93534447</v>
      </c>
      <c r="W214" s="52">
        <v>2397.1495240999998</v>
      </c>
      <c r="X214" s="52">
        <v>2372.4725281199999</v>
      </c>
      <c r="Y214" s="52">
        <v>2358.9362057799999</v>
      </c>
    </row>
    <row r="215" spans="1:25" s="53" customFormat="1" ht="15.75" x14ac:dyDescent="0.3">
      <c r="A215" s="51" t="s">
        <v>151</v>
      </c>
      <c r="B215" s="52">
        <v>2399.8684689299998</v>
      </c>
      <c r="C215" s="52">
        <v>2376.6473409699997</v>
      </c>
      <c r="D215" s="52">
        <v>2363.4511640999999</v>
      </c>
      <c r="E215" s="52">
        <v>2360.9334339899997</v>
      </c>
      <c r="F215" s="52">
        <v>2358.1373600799998</v>
      </c>
      <c r="G215" s="52">
        <v>2385.2091444799998</v>
      </c>
      <c r="H215" s="52">
        <v>2395.83342545</v>
      </c>
      <c r="I215" s="52">
        <v>2406.3368463899997</v>
      </c>
      <c r="J215" s="52">
        <v>2419.2900623199998</v>
      </c>
      <c r="K215" s="52">
        <v>2409.06000412</v>
      </c>
      <c r="L215" s="52">
        <v>2427.88298639</v>
      </c>
      <c r="M215" s="52">
        <v>2453.4477450299996</v>
      </c>
      <c r="N215" s="52">
        <v>2436.0929775499999</v>
      </c>
      <c r="O215" s="52">
        <v>2438.99936024</v>
      </c>
      <c r="P215" s="52">
        <v>2441.79302207</v>
      </c>
      <c r="Q215" s="52">
        <v>2426.2318751399998</v>
      </c>
      <c r="R215" s="52">
        <v>2411.5593868199999</v>
      </c>
      <c r="S215" s="52">
        <v>2420.0097509799998</v>
      </c>
      <c r="T215" s="52">
        <v>2400.4264246499997</v>
      </c>
      <c r="U215" s="52">
        <v>2426.21947477</v>
      </c>
      <c r="V215" s="52">
        <v>2394.8200109499999</v>
      </c>
      <c r="W215" s="52">
        <v>2369.1235113999996</v>
      </c>
      <c r="X215" s="52">
        <v>2346.74968571</v>
      </c>
      <c r="Y215" s="52">
        <v>2318.3399627200001</v>
      </c>
    </row>
    <row r="216" spans="1:25" s="53" customFormat="1" ht="15.75" x14ac:dyDescent="0.3">
      <c r="A216" s="51" t="s">
        <v>152</v>
      </c>
      <c r="B216" s="52">
        <v>2363.4034017099998</v>
      </c>
      <c r="C216" s="52">
        <v>2341.02239362</v>
      </c>
      <c r="D216" s="52">
        <v>2300.3813656500001</v>
      </c>
      <c r="E216" s="52">
        <v>2331.9932121900001</v>
      </c>
      <c r="F216" s="52">
        <v>2323.33004248</v>
      </c>
      <c r="G216" s="52">
        <v>2349.5178348999998</v>
      </c>
      <c r="H216" s="52">
        <v>2349.7476106099998</v>
      </c>
      <c r="I216" s="52">
        <v>2390.6394011899997</v>
      </c>
      <c r="J216" s="52">
        <v>2432.6390359299999</v>
      </c>
      <c r="K216" s="52">
        <v>2484.8065917399999</v>
      </c>
      <c r="L216" s="52">
        <v>2479.1050338999999</v>
      </c>
      <c r="M216" s="52">
        <v>2502.3097844699996</v>
      </c>
      <c r="N216" s="52">
        <v>2499.2285455599999</v>
      </c>
      <c r="O216" s="52">
        <v>2490.3149337699997</v>
      </c>
      <c r="P216" s="52">
        <v>2498.4650450999998</v>
      </c>
      <c r="Q216" s="52">
        <v>2557.3039863699996</v>
      </c>
      <c r="R216" s="52">
        <v>2493.0201623299999</v>
      </c>
      <c r="S216" s="52">
        <v>2488.7566399399998</v>
      </c>
      <c r="T216" s="52">
        <v>2490.2902959799999</v>
      </c>
      <c r="U216" s="52">
        <v>2470.9722004699997</v>
      </c>
      <c r="V216" s="52">
        <v>2427.10129082</v>
      </c>
      <c r="W216" s="52">
        <v>2396.94717627</v>
      </c>
      <c r="X216" s="52">
        <v>2355.57770308</v>
      </c>
      <c r="Y216" s="52">
        <v>2340.6555996100001</v>
      </c>
    </row>
    <row r="217" spans="1:25" s="53" customFormat="1" ht="15.75" x14ac:dyDescent="0.3">
      <c r="A217" s="51" t="s">
        <v>153</v>
      </c>
      <c r="B217" s="52">
        <v>2380.7957767799999</v>
      </c>
      <c r="C217" s="52">
        <v>2372.3356566499997</v>
      </c>
      <c r="D217" s="52">
        <v>2366.28658494</v>
      </c>
      <c r="E217" s="52">
        <v>2361.4670993499999</v>
      </c>
      <c r="F217" s="52">
        <v>2369.4002441899997</v>
      </c>
      <c r="G217" s="52">
        <v>2364.2235631599997</v>
      </c>
      <c r="H217" s="52">
        <v>2409.6129903799997</v>
      </c>
      <c r="I217" s="52">
        <v>2405.50806091</v>
      </c>
      <c r="J217" s="52">
        <v>2423.0185922399996</v>
      </c>
      <c r="K217" s="52">
        <v>2434.69571412</v>
      </c>
      <c r="L217" s="52">
        <v>2454.2684279199998</v>
      </c>
      <c r="M217" s="52">
        <v>2461.8562413199998</v>
      </c>
      <c r="N217" s="52">
        <v>2466.5331073299999</v>
      </c>
      <c r="O217" s="52">
        <v>2465.1196661699996</v>
      </c>
      <c r="P217" s="52">
        <v>2455.4535481200001</v>
      </c>
      <c r="Q217" s="52">
        <v>2456.4900779599998</v>
      </c>
      <c r="R217" s="52">
        <v>2469.7303369299998</v>
      </c>
      <c r="S217" s="52">
        <v>2473.95332383</v>
      </c>
      <c r="T217" s="52">
        <v>2458.4324450899999</v>
      </c>
      <c r="U217" s="52">
        <v>2443.9359103699999</v>
      </c>
      <c r="V217" s="52">
        <v>2423.6691901299996</v>
      </c>
      <c r="W217" s="52">
        <v>2412.0126044099998</v>
      </c>
      <c r="X217" s="52">
        <v>2345.2071527400003</v>
      </c>
      <c r="Y217" s="52">
        <v>2354.0962073699998</v>
      </c>
    </row>
    <row r="218" spans="1:25" s="53" customFormat="1" ht="15.75" x14ac:dyDescent="0.3">
      <c r="A218" s="51" t="s">
        <v>154</v>
      </c>
      <c r="B218" s="52">
        <v>2365.295036</v>
      </c>
      <c r="C218" s="52">
        <v>2347.6655297899997</v>
      </c>
      <c r="D218" s="52">
        <v>2336.6587496499997</v>
      </c>
      <c r="E218" s="52">
        <v>2307.0170915499998</v>
      </c>
      <c r="F218" s="52">
        <v>2310.5501101899999</v>
      </c>
      <c r="G218" s="52">
        <v>2301.6305440599999</v>
      </c>
      <c r="H218" s="52">
        <v>2308.4681561399998</v>
      </c>
      <c r="I218" s="52">
        <v>2282.4048335100001</v>
      </c>
      <c r="J218" s="52">
        <v>2354.3102280799999</v>
      </c>
      <c r="K218" s="52">
        <v>2337.27016112</v>
      </c>
      <c r="L218" s="52">
        <v>2340.1118030100001</v>
      </c>
      <c r="M218" s="52">
        <v>2352.5280116399999</v>
      </c>
      <c r="N218" s="52">
        <v>2358.97448093</v>
      </c>
      <c r="O218" s="52">
        <v>2363.92593085</v>
      </c>
      <c r="P218" s="52">
        <v>2374.23232431</v>
      </c>
      <c r="Q218" s="52">
        <v>2378.3521003599999</v>
      </c>
      <c r="R218" s="52">
        <v>2362.5580424499999</v>
      </c>
      <c r="S218" s="52">
        <v>2374.65186167</v>
      </c>
      <c r="T218" s="52">
        <v>2356.8680189799998</v>
      </c>
      <c r="U218" s="52">
        <v>2356.8456922299997</v>
      </c>
      <c r="V218" s="52">
        <v>2359.3915019900001</v>
      </c>
      <c r="W218" s="52">
        <v>2332.8607488900002</v>
      </c>
      <c r="X218" s="52">
        <v>2327.6531258700002</v>
      </c>
      <c r="Y218" s="52">
        <v>2326.6249088899999</v>
      </c>
    </row>
    <row r="219" spans="1:25" s="53" customFormat="1" ht="15.75" x14ac:dyDescent="0.3">
      <c r="A219" s="51" t="s">
        <v>155</v>
      </c>
      <c r="B219" s="52">
        <v>2345.5510832499999</v>
      </c>
      <c r="C219" s="52">
        <v>2390.0395794399997</v>
      </c>
      <c r="D219" s="52">
        <v>2356.7174108899999</v>
      </c>
      <c r="E219" s="52">
        <v>2363.85104267</v>
      </c>
      <c r="F219" s="52">
        <v>2368.88373916</v>
      </c>
      <c r="G219" s="52">
        <v>2376.6099681799997</v>
      </c>
      <c r="H219" s="52">
        <v>2326.5420913200001</v>
      </c>
      <c r="I219" s="52">
        <v>2393.3044589599999</v>
      </c>
      <c r="J219" s="52">
        <v>2462.6216016499998</v>
      </c>
      <c r="K219" s="52">
        <v>2483.4021130599999</v>
      </c>
      <c r="L219" s="52">
        <v>2466.7098669399998</v>
      </c>
      <c r="M219" s="52">
        <v>2483.1326081499997</v>
      </c>
      <c r="N219" s="52">
        <v>2462.5456311099997</v>
      </c>
      <c r="O219" s="52">
        <v>2462.6577102299998</v>
      </c>
      <c r="P219" s="52">
        <v>2469.7490853599998</v>
      </c>
      <c r="Q219" s="52">
        <v>2463.7122175499999</v>
      </c>
      <c r="R219" s="52">
        <v>2466.1158811</v>
      </c>
      <c r="S219" s="52">
        <v>2448.7307825999997</v>
      </c>
      <c r="T219" s="52">
        <v>2451.1085703999997</v>
      </c>
      <c r="U219" s="52">
        <v>2462.5481360799999</v>
      </c>
      <c r="V219" s="52">
        <v>2417.06460376</v>
      </c>
      <c r="W219" s="52">
        <v>2381.1677953799999</v>
      </c>
      <c r="X219" s="52">
        <v>2338.1420451999998</v>
      </c>
      <c r="Y219" s="52">
        <v>2356.91274578</v>
      </c>
    </row>
    <row r="220" spans="1:25" s="53" customFormat="1" ht="15.75" x14ac:dyDescent="0.3">
      <c r="A220" s="51" t="s">
        <v>156</v>
      </c>
      <c r="B220" s="52">
        <v>2354.66473434</v>
      </c>
      <c r="C220" s="52">
        <v>2319.5316025699999</v>
      </c>
      <c r="D220" s="52">
        <v>2311.8462230199998</v>
      </c>
      <c r="E220" s="52">
        <v>2304.1400448599998</v>
      </c>
      <c r="F220" s="52">
        <v>2313.57706706</v>
      </c>
      <c r="G220" s="52">
        <v>2284.7508829200001</v>
      </c>
      <c r="H220" s="52">
        <v>2290.1832158699999</v>
      </c>
      <c r="I220" s="52">
        <v>2366.3568857599998</v>
      </c>
      <c r="J220" s="52">
        <v>2419.9377286199997</v>
      </c>
      <c r="K220" s="52">
        <v>2439.7829373299996</v>
      </c>
      <c r="L220" s="52">
        <v>2433.3007661799998</v>
      </c>
      <c r="M220" s="52">
        <v>2434.1609221099998</v>
      </c>
      <c r="N220" s="52">
        <v>2431.20504957</v>
      </c>
      <c r="O220" s="52">
        <v>2425.90864332</v>
      </c>
      <c r="P220" s="52">
        <v>2452.1011725799999</v>
      </c>
      <c r="Q220" s="52">
        <v>2433.0621410499998</v>
      </c>
      <c r="R220" s="52">
        <v>2431.0885061399999</v>
      </c>
      <c r="S220" s="52">
        <v>2425.1220045599998</v>
      </c>
      <c r="T220" s="52">
        <v>2404.04104302</v>
      </c>
      <c r="U220" s="52">
        <v>2415.4432815799996</v>
      </c>
      <c r="V220" s="52">
        <v>2374.0843661199997</v>
      </c>
      <c r="W220" s="52">
        <v>2347.7746001599999</v>
      </c>
      <c r="X220" s="52">
        <v>2273.4991286999998</v>
      </c>
      <c r="Y220" s="52">
        <v>2247.5513281099998</v>
      </c>
    </row>
    <row r="221" spans="1:25" s="53" customFormat="1" ht="15.75" x14ac:dyDescent="0.3">
      <c r="A221" s="51" t="s">
        <v>157</v>
      </c>
      <c r="B221" s="52">
        <v>2258.1303082199997</v>
      </c>
      <c r="C221" s="52">
        <v>2227.7733695900001</v>
      </c>
      <c r="D221" s="52">
        <v>2235.6899921599997</v>
      </c>
      <c r="E221" s="52">
        <v>2249.1660863900001</v>
      </c>
      <c r="F221" s="52">
        <v>2253.0683907399998</v>
      </c>
      <c r="G221" s="52">
        <v>2244.1784861699998</v>
      </c>
      <c r="H221" s="52">
        <v>2289.45753453</v>
      </c>
      <c r="I221" s="52">
        <v>2355.9964554999997</v>
      </c>
      <c r="J221" s="52">
        <v>2444.9468131499998</v>
      </c>
      <c r="K221" s="52">
        <v>2455.6656657799999</v>
      </c>
      <c r="L221" s="52">
        <v>2443.5058037399999</v>
      </c>
      <c r="M221" s="52">
        <v>2457.4496386799997</v>
      </c>
      <c r="N221" s="52">
        <v>2438.9531425599998</v>
      </c>
      <c r="O221" s="52">
        <v>2437.5642961399999</v>
      </c>
      <c r="P221" s="52">
        <v>2437.9808724999998</v>
      </c>
      <c r="Q221" s="52">
        <v>2437.1602528499998</v>
      </c>
      <c r="R221" s="52">
        <v>2440.8001209599997</v>
      </c>
      <c r="S221" s="52">
        <v>2449.5628587699998</v>
      </c>
      <c r="T221" s="52">
        <v>2435.1097361899997</v>
      </c>
      <c r="U221" s="52">
        <v>2425.3316655999997</v>
      </c>
      <c r="V221" s="52">
        <v>2406.9728458</v>
      </c>
      <c r="W221" s="52">
        <v>2347.16555311</v>
      </c>
      <c r="X221" s="52">
        <v>2259.4825062099999</v>
      </c>
      <c r="Y221" s="52">
        <v>2238.39642585</v>
      </c>
    </row>
    <row r="222" spans="1:25" s="53" customFormat="1" ht="15.75" x14ac:dyDescent="0.3">
      <c r="A222" s="51" t="s">
        <v>158</v>
      </c>
      <c r="B222" s="52">
        <v>2259.9851223699998</v>
      </c>
      <c r="C222" s="52">
        <v>2261.6061958599998</v>
      </c>
      <c r="D222" s="52">
        <v>2251.3686778900001</v>
      </c>
      <c r="E222" s="52">
        <v>2262.3669675000001</v>
      </c>
      <c r="F222" s="52">
        <v>2270.39008358</v>
      </c>
      <c r="G222" s="52">
        <v>2269.2003365</v>
      </c>
      <c r="H222" s="52">
        <v>2270.4531813099998</v>
      </c>
      <c r="I222" s="52">
        <v>2336.6623796700001</v>
      </c>
      <c r="J222" s="52">
        <v>2451.2628812399998</v>
      </c>
      <c r="K222" s="52">
        <v>2461.0877696999996</v>
      </c>
      <c r="L222" s="52">
        <v>2434.6314421299999</v>
      </c>
      <c r="M222" s="52">
        <v>2444.1726056499997</v>
      </c>
      <c r="N222" s="52">
        <v>2439.5387423299999</v>
      </c>
      <c r="O222" s="52">
        <v>2435.41884983</v>
      </c>
      <c r="P222" s="52">
        <v>2436.0374533099998</v>
      </c>
      <c r="Q222" s="52">
        <v>2436.8641899599997</v>
      </c>
      <c r="R222" s="52">
        <v>2441.5753566799999</v>
      </c>
      <c r="S222" s="52">
        <v>2433.19815638</v>
      </c>
      <c r="T222" s="52">
        <v>2413.4290936399998</v>
      </c>
      <c r="U222" s="52">
        <v>2414.66745765</v>
      </c>
      <c r="V222" s="52">
        <v>2368.08564712</v>
      </c>
      <c r="W222" s="52">
        <v>2329.9170031200001</v>
      </c>
      <c r="X222" s="52">
        <v>2286.6457596</v>
      </c>
      <c r="Y222" s="52">
        <v>2283.9474661599997</v>
      </c>
    </row>
    <row r="223" spans="1:25" s="53" customFormat="1" ht="15.75" x14ac:dyDescent="0.3">
      <c r="A223" s="51" t="s">
        <v>159</v>
      </c>
      <c r="B223" s="52">
        <v>2297.0888003599998</v>
      </c>
      <c r="C223" s="52">
        <v>2284.1175823899998</v>
      </c>
      <c r="D223" s="52">
        <v>2298.0461039900001</v>
      </c>
      <c r="E223" s="52">
        <v>2320.7109801000001</v>
      </c>
      <c r="F223" s="52">
        <v>2315.1319922699995</v>
      </c>
      <c r="G223" s="52">
        <v>2319.56706171</v>
      </c>
      <c r="H223" s="52">
        <v>2303.25934491</v>
      </c>
      <c r="I223" s="52">
        <v>2369.0150103599999</v>
      </c>
      <c r="J223" s="52">
        <v>2407.2260319799998</v>
      </c>
      <c r="K223" s="52">
        <v>2433.0219168099998</v>
      </c>
      <c r="L223" s="52">
        <v>2401.19512596</v>
      </c>
      <c r="M223" s="52">
        <v>2422.3776810599998</v>
      </c>
      <c r="N223" s="52">
        <v>2421.77879493</v>
      </c>
      <c r="O223" s="52">
        <v>2424.8045495399997</v>
      </c>
      <c r="P223" s="52">
        <v>2417.95324962</v>
      </c>
      <c r="Q223" s="52">
        <v>2416.2738360499998</v>
      </c>
      <c r="R223" s="52">
        <v>2441.53631679</v>
      </c>
      <c r="S223" s="52">
        <v>2442.5268177999997</v>
      </c>
      <c r="T223" s="52">
        <v>2424.7740867799998</v>
      </c>
      <c r="U223" s="52">
        <v>2421.1850080299996</v>
      </c>
      <c r="V223" s="52">
        <v>2383.64706084</v>
      </c>
      <c r="W223" s="52">
        <v>2348.3125062099998</v>
      </c>
      <c r="X223" s="52">
        <v>2295.4610123899997</v>
      </c>
      <c r="Y223" s="52">
        <v>2297.7380498100001</v>
      </c>
    </row>
    <row r="224" spans="1:25" s="53" customFormat="1" ht="15.75" x14ac:dyDescent="0.3">
      <c r="A224" s="51" t="s">
        <v>160</v>
      </c>
      <c r="B224" s="52">
        <v>2418.9458212699997</v>
      </c>
      <c r="C224" s="52">
        <v>2421.7929804</v>
      </c>
      <c r="D224" s="52">
        <v>2392.3348105999999</v>
      </c>
      <c r="E224" s="52">
        <v>2419.22253589</v>
      </c>
      <c r="F224" s="52">
        <v>2428.5971993799999</v>
      </c>
      <c r="G224" s="52">
        <v>2407.4413621399999</v>
      </c>
      <c r="H224" s="52">
        <v>2444.3552196999999</v>
      </c>
      <c r="I224" s="52">
        <v>2448.5092456099997</v>
      </c>
      <c r="J224" s="52">
        <v>2460.0425713699997</v>
      </c>
      <c r="K224" s="52">
        <v>2429.6247989899998</v>
      </c>
      <c r="L224" s="52">
        <v>2431.9954271299998</v>
      </c>
      <c r="M224" s="52">
        <v>2436.6459995099999</v>
      </c>
      <c r="N224" s="52">
        <v>2441.7182090899996</v>
      </c>
      <c r="O224" s="52">
        <v>2440.3679615699998</v>
      </c>
      <c r="P224" s="52">
        <v>2444.63231</v>
      </c>
      <c r="Q224" s="52">
        <v>2418.5906375699997</v>
      </c>
      <c r="R224" s="52">
        <v>2412.6124894199997</v>
      </c>
      <c r="S224" s="52">
        <v>2426.6565168099996</v>
      </c>
      <c r="T224" s="52">
        <v>2416.6209646299999</v>
      </c>
      <c r="U224" s="52">
        <v>2418.6722386699998</v>
      </c>
      <c r="V224" s="52">
        <v>2411.7047731799998</v>
      </c>
      <c r="W224" s="52">
        <v>2388.8780307099996</v>
      </c>
      <c r="X224" s="52">
        <v>2361.7046289099999</v>
      </c>
      <c r="Y224" s="52">
        <v>2353.0859779299999</v>
      </c>
    </row>
    <row r="225" spans="1:26" s="53" customFormat="1" ht="15.75" x14ac:dyDescent="0.3">
      <c r="A225" s="51" t="s">
        <v>161</v>
      </c>
      <c r="B225" s="52">
        <v>2405.1717743699996</v>
      </c>
      <c r="C225" s="52">
        <v>2371.3070533999999</v>
      </c>
      <c r="D225" s="52">
        <v>2401.0824627099996</v>
      </c>
      <c r="E225" s="52">
        <v>2393.1695535899999</v>
      </c>
      <c r="F225" s="52">
        <v>2434.0750519999997</v>
      </c>
      <c r="G225" s="52">
        <v>2418.7430067199998</v>
      </c>
      <c r="H225" s="52">
        <v>2428.80605612</v>
      </c>
      <c r="I225" s="52">
        <v>2418.0103159599998</v>
      </c>
      <c r="J225" s="52">
        <v>2468.0422668399997</v>
      </c>
      <c r="K225" s="52">
        <v>2420.6845336399997</v>
      </c>
      <c r="L225" s="52">
        <v>2416.3912051399998</v>
      </c>
      <c r="M225" s="52">
        <v>2418.12973091</v>
      </c>
      <c r="N225" s="52">
        <v>2419.37540451</v>
      </c>
      <c r="O225" s="52">
        <v>2435.3306001999999</v>
      </c>
      <c r="P225" s="52">
        <v>2404.6516485099996</v>
      </c>
      <c r="Q225" s="52">
        <v>2393.0202018999998</v>
      </c>
      <c r="R225" s="52">
        <v>2440.7257750199997</v>
      </c>
      <c r="S225" s="52">
        <v>2425.49366358</v>
      </c>
      <c r="T225" s="52">
        <v>2422.8761355699999</v>
      </c>
      <c r="U225" s="52">
        <v>2412.62699883</v>
      </c>
      <c r="V225" s="52">
        <v>2416.7410615899998</v>
      </c>
      <c r="W225" s="52">
        <v>2381.80051895</v>
      </c>
      <c r="X225" s="52">
        <v>2336.2761051199996</v>
      </c>
      <c r="Y225" s="52">
        <v>2327.0302481499998</v>
      </c>
    </row>
    <row r="226" spans="1:26" s="53" customFormat="1" ht="15.75" x14ac:dyDescent="0.3">
      <c r="A226" s="51" t="s">
        <v>162</v>
      </c>
      <c r="B226" s="52">
        <v>2337.1890924099998</v>
      </c>
      <c r="C226" s="52">
        <v>2340.6309346299995</v>
      </c>
      <c r="D226" s="52">
        <v>2350.5251242299996</v>
      </c>
      <c r="E226" s="52">
        <v>2368.7984965299997</v>
      </c>
      <c r="F226" s="52">
        <v>2362.0550889599999</v>
      </c>
      <c r="G226" s="52">
        <v>2358.2757461699998</v>
      </c>
      <c r="H226" s="52">
        <v>2330.6612223699999</v>
      </c>
      <c r="I226" s="52">
        <v>2355.8547059899997</v>
      </c>
      <c r="J226" s="52">
        <v>2451.1358279699998</v>
      </c>
      <c r="K226" s="52">
        <v>2438.0405315899998</v>
      </c>
      <c r="L226" s="52">
        <v>2418.8273720699999</v>
      </c>
      <c r="M226" s="52">
        <v>2441.8796139799997</v>
      </c>
      <c r="N226" s="52">
        <v>2437.1014222599997</v>
      </c>
      <c r="O226" s="52">
        <v>2424.8347855799998</v>
      </c>
      <c r="P226" s="52">
        <v>2429.7058238499999</v>
      </c>
      <c r="Q226" s="52">
        <v>2439.3584672099996</v>
      </c>
      <c r="R226" s="52">
        <v>2424.1920329499999</v>
      </c>
      <c r="S226" s="52">
        <v>2414.5901143599999</v>
      </c>
      <c r="T226" s="52">
        <v>2418.8208762199997</v>
      </c>
      <c r="U226" s="52">
        <v>2434.8788653299998</v>
      </c>
      <c r="V226" s="52">
        <v>2398.2541489799996</v>
      </c>
      <c r="W226" s="52">
        <v>2364.1600392099999</v>
      </c>
      <c r="X226" s="52">
        <v>2282.5402639200001</v>
      </c>
      <c r="Y226" s="52">
        <v>2276.0073089299999</v>
      </c>
    </row>
    <row r="227" spans="1:26" s="53" customFormat="1" ht="15.75" x14ac:dyDescent="0.3">
      <c r="A227" s="51" t="s">
        <v>163</v>
      </c>
      <c r="B227" s="52">
        <v>2288.0603481099997</v>
      </c>
      <c r="C227" s="52">
        <v>2272.9745373999999</v>
      </c>
      <c r="D227" s="52">
        <v>2273.7318329300001</v>
      </c>
      <c r="E227" s="52">
        <v>2291.3715341900001</v>
      </c>
      <c r="F227" s="52">
        <v>2304.7953755500002</v>
      </c>
      <c r="G227" s="52">
        <v>2297.7960167199999</v>
      </c>
      <c r="H227" s="52">
        <v>2296.9187841600001</v>
      </c>
      <c r="I227" s="52">
        <v>2338.9229109600001</v>
      </c>
      <c r="J227" s="52">
        <v>2421.2904612399998</v>
      </c>
      <c r="K227" s="52">
        <v>2438.3908484999997</v>
      </c>
      <c r="L227" s="52">
        <v>2417.5759836699999</v>
      </c>
      <c r="M227" s="52">
        <v>2430.2041298999998</v>
      </c>
      <c r="N227" s="52">
        <v>2429.9356630899997</v>
      </c>
      <c r="O227" s="52">
        <v>2428.03711299</v>
      </c>
      <c r="P227" s="52">
        <v>2427.1818944399997</v>
      </c>
      <c r="Q227" s="52">
        <v>2425.0243045099996</v>
      </c>
      <c r="R227" s="52">
        <v>2435.13721373</v>
      </c>
      <c r="S227" s="52">
        <v>2420.9892384999998</v>
      </c>
      <c r="T227" s="52">
        <v>2408.5708655899998</v>
      </c>
      <c r="U227" s="52">
        <v>2414.10003177</v>
      </c>
      <c r="V227" s="52">
        <v>2356.5809826499999</v>
      </c>
      <c r="W227" s="52">
        <v>2332.8238623099996</v>
      </c>
      <c r="X227" s="52">
        <v>2247.1792328699999</v>
      </c>
      <c r="Y227" s="52">
        <v>2241.8595159900001</v>
      </c>
    </row>
    <row r="228" spans="1:26" s="53" customFormat="1" ht="15.75" x14ac:dyDescent="0.3">
      <c r="A228" s="51" t="s">
        <v>164</v>
      </c>
      <c r="B228" s="52">
        <v>2257.80207126</v>
      </c>
      <c r="C228" s="52">
        <v>2259.8377513999999</v>
      </c>
      <c r="D228" s="52">
        <v>2240.6737608399999</v>
      </c>
      <c r="E228" s="52">
        <v>2248.9778736200001</v>
      </c>
      <c r="F228" s="52">
        <v>2271.9555367399998</v>
      </c>
      <c r="G228" s="52">
        <v>2273.7178002999999</v>
      </c>
      <c r="H228" s="52">
        <v>2301.36722758</v>
      </c>
      <c r="I228" s="52">
        <v>2330.45263062</v>
      </c>
      <c r="J228" s="52">
        <v>2418.03087035</v>
      </c>
      <c r="K228" s="52">
        <v>2458.6171358699999</v>
      </c>
      <c r="L228" s="52">
        <v>2453.63117517</v>
      </c>
      <c r="M228" s="52">
        <v>2475.78438069</v>
      </c>
      <c r="N228" s="52">
        <v>2462.86388343</v>
      </c>
      <c r="O228" s="52">
        <v>2466.9369109699996</v>
      </c>
      <c r="P228" s="52">
        <v>2480.7546226599998</v>
      </c>
      <c r="Q228" s="52">
        <v>2437.9268975499999</v>
      </c>
      <c r="R228" s="52">
        <v>2440.2257550899999</v>
      </c>
      <c r="S228" s="52">
        <v>2445.6589051599999</v>
      </c>
      <c r="T228" s="52">
        <v>2439.1262749999996</v>
      </c>
      <c r="U228" s="52">
        <v>2434.37434558</v>
      </c>
      <c r="V228" s="52">
        <v>2387.6940673300001</v>
      </c>
      <c r="W228" s="52">
        <v>2358.1405121299999</v>
      </c>
      <c r="X228" s="52">
        <v>2335.1095945699999</v>
      </c>
      <c r="Y228" s="52">
        <v>2294.3167278199999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134</v>
      </c>
      <c r="B232" s="59">
        <v>2451.7246355500001</v>
      </c>
      <c r="C232" s="59">
        <v>2403.1537610099999</v>
      </c>
      <c r="D232" s="59">
        <v>2382.95141388</v>
      </c>
      <c r="E232" s="59">
        <v>2372.1705502499999</v>
      </c>
      <c r="F232" s="59">
        <v>2416.5112670299995</v>
      </c>
      <c r="G232" s="59">
        <v>2387.99474822</v>
      </c>
      <c r="H232" s="59">
        <v>2422.5367109099998</v>
      </c>
      <c r="I232" s="59">
        <v>2387.30930042</v>
      </c>
      <c r="J232" s="59">
        <v>2399.0798945400002</v>
      </c>
      <c r="K232" s="59">
        <v>2410.4772733399996</v>
      </c>
      <c r="L232" s="59">
        <v>2453.32124449</v>
      </c>
      <c r="M232" s="59">
        <v>2423.8440892099998</v>
      </c>
      <c r="N232" s="59">
        <v>2452.4923482300001</v>
      </c>
      <c r="O232" s="59">
        <v>2429.7546027399999</v>
      </c>
      <c r="P232" s="59">
        <v>2441.2744032400001</v>
      </c>
      <c r="Q232" s="59">
        <v>2452.1372853900002</v>
      </c>
      <c r="R232" s="59">
        <v>2395.6162888099998</v>
      </c>
      <c r="S232" s="59">
        <v>2400.87734378</v>
      </c>
      <c r="T232" s="59">
        <v>2398.9792407700002</v>
      </c>
      <c r="U232" s="59">
        <v>2419.82459367</v>
      </c>
      <c r="V232" s="59">
        <v>2416.48317163</v>
      </c>
      <c r="W232" s="59">
        <v>2405.6650960799998</v>
      </c>
      <c r="X232" s="59">
        <v>2200.5195822400001</v>
      </c>
      <c r="Y232" s="59">
        <v>2182.8957117800001</v>
      </c>
    </row>
    <row r="233" spans="1:26" s="53" customFormat="1" ht="15.75" x14ac:dyDescent="0.3">
      <c r="A233" s="51" t="s">
        <v>135</v>
      </c>
      <c r="B233" s="52">
        <v>2289.1498721799999</v>
      </c>
      <c r="C233" s="52">
        <v>2241.27704868</v>
      </c>
      <c r="D233" s="52">
        <v>2207.4004633499999</v>
      </c>
      <c r="E233" s="52">
        <v>2162.9885145399999</v>
      </c>
      <c r="F233" s="52">
        <v>2182.8252827199999</v>
      </c>
      <c r="G233" s="52">
        <v>2201.59553164</v>
      </c>
      <c r="H233" s="52">
        <v>2186.56625708</v>
      </c>
      <c r="I233" s="52">
        <v>2233.4554567300002</v>
      </c>
      <c r="J233" s="52">
        <v>2272.6731375300001</v>
      </c>
      <c r="K233" s="52">
        <v>2301.3546509900002</v>
      </c>
      <c r="L233" s="52">
        <v>2379.7094478899999</v>
      </c>
      <c r="M233" s="52">
        <v>2392.85755754</v>
      </c>
      <c r="N233" s="52">
        <v>2423.5833260600002</v>
      </c>
      <c r="O233" s="52">
        <v>2437.9484955500002</v>
      </c>
      <c r="P233" s="52">
        <v>2450.3397083099999</v>
      </c>
      <c r="Q233" s="52">
        <v>2452.5589288700003</v>
      </c>
      <c r="R233" s="52">
        <v>2482.9957784100002</v>
      </c>
      <c r="S233" s="52">
        <v>2487.2226481600001</v>
      </c>
      <c r="T233" s="52">
        <v>2487.2414869899999</v>
      </c>
      <c r="U233" s="52">
        <v>2489.79598889</v>
      </c>
      <c r="V233" s="52">
        <v>2471.9728871500001</v>
      </c>
      <c r="W233" s="52">
        <v>2487.1711423700003</v>
      </c>
      <c r="X233" s="52">
        <v>2469.1497985999999</v>
      </c>
      <c r="Y233" s="52">
        <v>2425.2667060200001</v>
      </c>
    </row>
    <row r="234" spans="1:26" s="53" customFormat="1" ht="15.75" x14ac:dyDescent="0.3">
      <c r="A234" s="51" t="s">
        <v>136</v>
      </c>
      <c r="B234" s="52">
        <v>2384.7426984399999</v>
      </c>
      <c r="C234" s="52">
        <v>2389.3611895200002</v>
      </c>
      <c r="D234" s="52">
        <v>2374.7627381799998</v>
      </c>
      <c r="E234" s="52">
        <v>2372.2091659799999</v>
      </c>
      <c r="F234" s="52">
        <v>2374.1445533199999</v>
      </c>
      <c r="G234" s="52">
        <v>2391.4795648600002</v>
      </c>
      <c r="H234" s="52">
        <v>2378.3073259500002</v>
      </c>
      <c r="I234" s="52">
        <v>2378.7934732600002</v>
      </c>
      <c r="J234" s="52">
        <v>2411.1330943600001</v>
      </c>
      <c r="K234" s="52">
        <v>2423.8289739900001</v>
      </c>
      <c r="L234" s="52">
        <v>2470.6342667200001</v>
      </c>
      <c r="M234" s="52">
        <v>2472.1868981400003</v>
      </c>
      <c r="N234" s="52">
        <v>2456.3786431799999</v>
      </c>
      <c r="O234" s="52">
        <v>2460.4489254499999</v>
      </c>
      <c r="P234" s="52">
        <v>2451.6032080600003</v>
      </c>
      <c r="Q234" s="52">
        <v>2435.1136873599999</v>
      </c>
      <c r="R234" s="52">
        <v>2455.2088531300001</v>
      </c>
      <c r="S234" s="52">
        <v>2468.1510304799999</v>
      </c>
      <c r="T234" s="52">
        <v>2470.9014585200002</v>
      </c>
      <c r="U234" s="52">
        <v>2454.69513078</v>
      </c>
      <c r="V234" s="52">
        <v>2440.7532596400001</v>
      </c>
      <c r="W234" s="52">
        <v>2424.5291869500002</v>
      </c>
      <c r="X234" s="52">
        <v>2374.6179208200001</v>
      </c>
      <c r="Y234" s="52">
        <v>2358.07108776</v>
      </c>
    </row>
    <row r="235" spans="1:26" s="53" customFormat="1" ht="15.75" x14ac:dyDescent="0.3">
      <c r="A235" s="51" t="s">
        <v>137</v>
      </c>
      <c r="B235" s="52">
        <v>2346.09965887</v>
      </c>
      <c r="C235" s="52">
        <v>2304.16420935</v>
      </c>
      <c r="D235" s="52">
        <v>2277.7848239</v>
      </c>
      <c r="E235" s="52">
        <v>2294.6004269800001</v>
      </c>
      <c r="F235" s="52">
        <v>2301.3452894400002</v>
      </c>
      <c r="G235" s="52">
        <v>2320.2096539700001</v>
      </c>
      <c r="H235" s="52">
        <v>2294.6572497000002</v>
      </c>
      <c r="I235" s="52">
        <v>2331.59222473</v>
      </c>
      <c r="J235" s="52">
        <v>2388.2754828399998</v>
      </c>
      <c r="K235" s="52">
        <v>2444.2618469899999</v>
      </c>
      <c r="L235" s="52">
        <v>2477.57924241</v>
      </c>
      <c r="M235" s="52">
        <v>2492.01922332</v>
      </c>
      <c r="N235" s="52">
        <v>2499.3596886600003</v>
      </c>
      <c r="O235" s="52">
        <v>2490.98788354</v>
      </c>
      <c r="P235" s="52">
        <v>2480.45625737</v>
      </c>
      <c r="Q235" s="52">
        <v>2493.2205377800001</v>
      </c>
      <c r="R235" s="52">
        <v>2524.2659183000001</v>
      </c>
      <c r="S235" s="52">
        <v>2541.7520332200002</v>
      </c>
      <c r="T235" s="52">
        <v>2532.8879747400001</v>
      </c>
      <c r="U235" s="52">
        <v>2494.24710194</v>
      </c>
      <c r="V235" s="52">
        <v>2476.06179028</v>
      </c>
      <c r="W235" s="52">
        <v>2429.0964404900001</v>
      </c>
      <c r="X235" s="52">
        <v>2403.1824310799998</v>
      </c>
      <c r="Y235" s="52">
        <v>2326.7794301899999</v>
      </c>
    </row>
    <row r="236" spans="1:26" s="53" customFormat="1" ht="15.75" x14ac:dyDescent="0.3">
      <c r="A236" s="51" t="s">
        <v>138</v>
      </c>
      <c r="B236" s="52">
        <v>2340.6278572699998</v>
      </c>
      <c r="C236" s="52">
        <v>2335.1295624200002</v>
      </c>
      <c r="D236" s="52">
        <v>2313.5431153700001</v>
      </c>
      <c r="E236" s="52">
        <v>2303.2086656500001</v>
      </c>
      <c r="F236" s="52">
        <v>2313.9053432000001</v>
      </c>
      <c r="G236" s="52">
        <v>2337.8601494099998</v>
      </c>
      <c r="H236" s="52">
        <v>2329.16401245</v>
      </c>
      <c r="I236" s="52">
        <v>2347.8225117500001</v>
      </c>
      <c r="J236" s="52">
        <v>2404.5174858599999</v>
      </c>
      <c r="K236" s="52">
        <v>2446.0306396299998</v>
      </c>
      <c r="L236" s="52">
        <v>2493.39698555</v>
      </c>
      <c r="M236" s="52">
        <v>2512.1395641700001</v>
      </c>
      <c r="N236" s="52">
        <v>2510.3180113500002</v>
      </c>
      <c r="O236" s="52">
        <v>2513.0667650200003</v>
      </c>
      <c r="P236" s="52">
        <v>2514.2707807500001</v>
      </c>
      <c r="Q236" s="52">
        <v>2524.4049381200002</v>
      </c>
      <c r="R236" s="52">
        <v>2535.1533620499999</v>
      </c>
      <c r="S236" s="52">
        <v>2542.5317792599999</v>
      </c>
      <c r="T236" s="52">
        <v>2542.93830819</v>
      </c>
      <c r="U236" s="52">
        <v>2532.4651647000001</v>
      </c>
      <c r="V236" s="52">
        <v>2516.1467219000001</v>
      </c>
      <c r="W236" s="52">
        <v>2491.6906756900003</v>
      </c>
      <c r="X236" s="52">
        <v>2454.1822787999999</v>
      </c>
      <c r="Y236" s="52">
        <v>2446.0554469399999</v>
      </c>
    </row>
    <row r="237" spans="1:26" s="53" customFormat="1" ht="15.75" x14ac:dyDescent="0.3">
      <c r="A237" s="51" t="s">
        <v>139</v>
      </c>
      <c r="B237" s="52">
        <v>2476.4243033299999</v>
      </c>
      <c r="C237" s="52">
        <v>2445.3931268000001</v>
      </c>
      <c r="D237" s="52">
        <v>2432.42548059</v>
      </c>
      <c r="E237" s="52">
        <v>2433.35094123</v>
      </c>
      <c r="F237" s="52">
        <v>2410.3371358600002</v>
      </c>
      <c r="G237" s="52">
        <v>2410.9333216099999</v>
      </c>
      <c r="H237" s="52">
        <v>2416.3263266200001</v>
      </c>
      <c r="I237" s="52">
        <v>2454.5312041100001</v>
      </c>
      <c r="J237" s="52">
        <v>2464.1737241000001</v>
      </c>
      <c r="K237" s="52">
        <v>2480.1456800200003</v>
      </c>
      <c r="L237" s="52">
        <v>2510.67791773</v>
      </c>
      <c r="M237" s="52">
        <v>2524.2579123200003</v>
      </c>
      <c r="N237" s="52">
        <v>2522.9627531900001</v>
      </c>
      <c r="O237" s="52">
        <v>2514.5340975399999</v>
      </c>
      <c r="P237" s="52">
        <v>2512.5588828499999</v>
      </c>
      <c r="Q237" s="52">
        <v>2513.3270841000003</v>
      </c>
      <c r="R237" s="52">
        <v>2534.1048903400001</v>
      </c>
      <c r="S237" s="52">
        <v>2543.3294190500001</v>
      </c>
      <c r="T237" s="52">
        <v>2537.6806319699999</v>
      </c>
      <c r="U237" s="52">
        <v>2532.4025411800003</v>
      </c>
      <c r="V237" s="52">
        <v>2518.5400228600001</v>
      </c>
      <c r="W237" s="52">
        <v>2498.1963060200001</v>
      </c>
      <c r="X237" s="52">
        <v>2441.8685081200001</v>
      </c>
      <c r="Y237" s="52">
        <v>2410.035335</v>
      </c>
    </row>
    <row r="238" spans="1:26" s="53" customFormat="1" ht="15.75" x14ac:dyDescent="0.3">
      <c r="A238" s="51" t="s">
        <v>140</v>
      </c>
      <c r="B238" s="52">
        <v>2436.0192700500002</v>
      </c>
      <c r="C238" s="52">
        <v>2385.76785131</v>
      </c>
      <c r="D238" s="52">
        <v>2368.5429236999998</v>
      </c>
      <c r="E238" s="52">
        <v>2358.45961429</v>
      </c>
      <c r="F238" s="52">
        <v>2388.1072008699998</v>
      </c>
      <c r="G238" s="52">
        <v>2357.82558414</v>
      </c>
      <c r="H238" s="52">
        <v>2368.2797035100002</v>
      </c>
      <c r="I238" s="52">
        <v>2427.3692203999999</v>
      </c>
      <c r="J238" s="52">
        <v>2433.6482365200004</v>
      </c>
      <c r="K238" s="52">
        <v>2485.3739505600001</v>
      </c>
      <c r="L238" s="52">
        <v>2517.9583044400001</v>
      </c>
      <c r="M238" s="52">
        <v>2513.59735224</v>
      </c>
      <c r="N238" s="52">
        <v>2507.08152694</v>
      </c>
      <c r="O238" s="52">
        <v>2513.8011260000003</v>
      </c>
      <c r="P238" s="52">
        <v>2516.7979284500002</v>
      </c>
      <c r="Q238" s="52">
        <v>2510.2078689700002</v>
      </c>
      <c r="R238" s="52">
        <v>2530.0242465800002</v>
      </c>
      <c r="S238" s="52">
        <v>2533.0513659100002</v>
      </c>
      <c r="T238" s="52">
        <v>2531.5382119800001</v>
      </c>
      <c r="U238" s="52">
        <v>2516.2904368600002</v>
      </c>
      <c r="V238" s="52">
        <v>2512.2126637199999</v>
      </c>
      <c r="W238" s="52">
        <v>2497.9851099500002</v>
      </c>
      <c r="X238" s="52">
        <v>2464.95924857</v>
      </c>
      <c r="Y238" s="52">
        <v>2445.8854580999996</v>
      </c>
    </row>
    <row r="239" spans="1:26" s="53" customFormat="1" ht="15.75" x14ac:dyDescent="0.3">
      <c r="A239" s="51" t="s">
        <v>141</v>
      </c>
      <c r="B239" s="52">
        <v>2472.7693929900001</v>
      </c>
      <c r="C239" s="52">
        <v>2415.2894647399999</v>
      </c>
      <c r="D239" s="52">
        <v>2412.8365825400001</v>
      </c>
      <c r="E239" s="52">
        <v>2411.1394342199997</v>
      </c>
      <c r="F239" s="52">
        <v>2426.5018326499999</v>
      </c>
      <c r="G239" s="52">
        <v>2407.4020399699998</v>
      </c>
      <c r="H239" s="52">
        <v>2382.8225553699999</v>
      </c>
      <c r="I239" s="52">
        <v>2438.2938304799995</v>
      </c>
      <c r="J239" s="52">
        <v>2448.8449789299998</v>
      </c>
      <c r="K239" s="52">
        <v>2510.28362247</v>
      </c>
      <c r="L239" s="52">
        <v>2518.6018022000003</v>
      </c>
      <c r="M239" s="52">
        <v>2526.4779291600003</v>
      </c>
      <c r="N239" s="52">
        <v>2525.0150083100002</v>
      </c>
      <c r="O239" s="52">
        <v>2519.50916641</v>
      </c>
      <c r="P239" s="52">
        <v>2513.25874389</v>
      </c>
      <c r="Q239" s="52">
        <v>2528.80299655</v>
      </c>
      <c r="R239" s="52">
        <v>2524.3950163200002</v>
      </c>
      <c r="S239" s="52">
        <v>2539.5016734700002</v>
      </c>
      <c r="T239" s="52">
        <v>2526.09705102</v>
      </c>
      <c r="U239" s="52">
        <v>2525.1337524</v>
      </c>
      <c r="V239" s="52">
        <v>2521.4030073100002</v>
      </c>
      <c r="W239" s="52">
        <v>2491.1503802500001</v>
      </c>
      <c r="X239" s="52">
        <v>2456.4041106200002</v>
      </c>
      <c r="Y239" s="52">
        <v>2428.9090766600002</v>
      </c>
    </row>
    <row r="240" spans="1:26" s="53" customFormat="1" ht="15.75" x14ac:dyDescent="0.3">
      <c r="A240" s="51" t="s">
        <v>142</v>
      </c>
      <c r="B240" s="52">
        <v>2423.7439687200003</v>
      </c>
      <c r="C240" s="52">
        <v>2418.8323839699997</v>
      </c>
      <c r="D240" s="52">
        <v>2409.9286914600002</v>
      </c>
      <c r="E240" s="52">
        <v>2413.6914745099998</v>
      </c>
      <c r="F240" s="52">
        <v>2428.90424687</v>
      </c>
      <c r="G240" s="52">
        <v>2473.74729897</v>
      </c>
      <c r="H240" s="52">
        <v>2417.7573460900003</v>
      </c>
      <c r="I240" s="52">
        <v>2492.7605075300003</v>
      </c>
      <c r="J240" s="52">
        <v>2512.3409835699999</v>
      </c>
      <c r="K240" s="52">
        <v>2519.2429079100002</v>
      </c>
      <c r="L240" s="52">
        <v>2538.7433295200003</v>
      </c>
      <c r="M240" s="52">
        <v>2542.2899183899999</v>
      </c>
      <c r="N240" s="52">
        <v>2534.14259752</v>
      </c>
      <c r="O240" s="52">
        <v>2543.3232986200001</v>
      </c>
      <c r="P240" s="52">
        <v>2537.6809691399999</v>
      </c>
      <c r="Q240" s="52">
        <v>2538.3800612300001</v>
      </c>
      <c r="R240" s="52">
        <v>2533.0081672800002</v>
      </c>
      <c r="S240" s="52">
        <v>2519.8818520899999</v>
      </c>
      <c r="T240" s="52">
        <v>2518.8637120200001</v>
      </c>
      <c r="U240" s="52">
        <v>2525.4719010100002</v>
      </c>
      <c r="V240" s="52">
        <v>2479.1829479200001</v>
      </c>
      <c r="W240" s="52">
        <v>2469.8007339700002</v>
      </c>
      <c r="X240" s="52">
        <v>2431.6798835100003</v>
      </c>
      <c r="Y240" s="52">
        <v>2383.0561064600001</v>
      </c>
    </row>
    <row r="241" spans="1:25" s="53" customFormat="1" ht="15.75" x14ac:dyDescent="0.3">
      <c r="A241" s="51" t="s">
        <v>143</v>
      </c>
      <c r="B241" s="52">
        <v>2431.2600024100002</v>
      </c>
      <c r="C241" s="52">
        <v>2424.14078522</v>
      </c>
      <c r="D241" s="52">
        <v>2407.1518355200001</v>
      </c>
      <c r="E241" s="52">
        <v>2420.09591555</v>
      </c>
      <c r="F241" s="52">
        <v>2414.2037017100001</v>
      </c>
      <c r="G241" s="52">
        <v>2413.93804894</v>
      </c>
      <c r="H241" s="52">
        <v>2431.25853998</v>
      </c>
      <c r="I241" s="52">
        <v>2431.1977602100001</v>
      </c>
      <c r="J241" s="52">
        <v>2498.3187021200001</v>
      </c>
      <c r="K241" s="52">
        <v>2517.5152022699999</v>
      </c>
      <c r="L241" s="52">
        <v>2518.4285679899999</v>
      </c>
      <c r="M241" s="52">
        <v>2534.1794537999999</v>
      </c>
      <c r="N241" s="52">
        <v>2527.1789364800002</v>
      </c>
      <c r="O241" s="52">
        <v>2532.1282132700003</v>
      </c>
      <c r="P241" s="52">
        <v>2536.4956565100001</v>
      </c>
      <c r="Q241" s="52">
        <v>2535.2511120200002</v>
      </c>
      <c r="R241" s="52">
        <v>2530.4436865100001</v>
      </c>
      <c r="S241" s="52">
        <v>2525.1050894600003</v>
      </c>
      <c r="T241" s="52">
        <v>2521.4010790100001</v>
      </c>
      <c r="U241" s="52">
        <v>2522.4071018600002</v>
      </c>
      <c r="V241" s="52">
        <v>2480.1124838200003</v>
      </c>
      <c r="W241" s="52">
        <v>2437.5993091199998</v>
      </c>
      <c r="X241" s="52">
        <v>2388.0400451300002</v>
      </c>
      <c r="Y241" s="52">
        <v>2348.9311599399998</v>
      </c>
    </row>
    <row r="242" spans="1:25" s="53" customFormat="1" ht="15.75" x14ac:dyDescent="0.3">
      <c r="A242" s="51" t="s">
        <v>144</v>
      </c>
      <c r="B242" s="52">
        <v>2429.2989883500004</v>
      </c>
      <c r="C242" s="52">
        <v>2409.6347165299999</v>
      </c>
      <c r="D242" s="52">
        <v>2369.58749339</v>
      </c>
      <c r="E242" s="52">
        <v>2385.0212921399998</v>
      </c>
      <c r="F242" s="52">
        <v>2384.39777172</v>
      </c>
      <c r="G242" s="52">
        <v>2407.7677486399998</v>
      </c>
      <c r="H242" s="52">
        <v>2434.4699097599996</v>
      </c>
      <c r="I242" s="52">
        <v>2500.3276829800002</v>
      </c>
      <c r="J242" s="52">
        <v>2520.8046338700001</v>
      </c>
      <c r="K242" s="52">
        <v>2524.5209095300002</v>
      </c>
      <c r="L242" s="52">
        <v>2547.95644739</v>
      </c>
      <c r="M242" s="52">
        <v>2538.77127548</v>
      </c>
      <c r="N242" s="52">
        <v>2535.0287030200002</v>
      </c>
      <c r="O242" s="52">
        <v>2534.0929391499999</v>
      </c>
      <c r="P242" s="52">
        <v>2545.5183275100003</v>
      </c>
      <c r="Q242" s="52">
        <v>2541.5557574100003</v>
      </c>
      <c r="R242" s="52">
        <v>2539.07435472</v>
      </c>
      <c r="S242" s="52">
        <v>2527.7213847200001</v>
      </c>
      <c r="T242" s="52">
        <v>2506.78810806</v>
      </c>
      <c r="U242" s="52">
        <v>2516.35399267</v>
      </c>
      <c r="V242" s="52">
        <v>2482.71080407</v>
      </c>
      <c r="W242" s="52">
        <v>2464.6987652800003</v>
      </c>
      <c r="X242" s="52">
        <v>2436.2451874200001</v>
      </c>
      <c r="Y242" s="52">
        <v>2395.04509805</v>
      </c>
    </row>
    <row r="243" spans="1:25" s="53" customFormat="1" ht="15.75" x14ac:dyDescent="0.3">
      <c r="A243" s="51" t="s">
        <v>145</v>
      </c>
      <c r="B243" s="52">
        <v>2433.5505369899997</v>
      </c>
      <c r="C243" s="52">
        <v>2449.7789757700002</v>
      </c>
      <c r="D243" s="52">
        <v>2392.1419415800001</v>
      </c>
      <c r="E243" s="52">
        <v>2393.8724658900001</v>
      </c>
      <c r="F243" s="52">
        <v>2396.7055293899998</v>
      </c>
      <c r="G243" s="52">
        <v>2429.3125781899998</v>
      </c>
      <c r="H243" s="52">
        <v>2471.33933742</v>
      </c>
      <c r="I243" s="52">
        <v>2494.3493318300002</v>
      </c>
      <c r="J243" s="52">
        <v>2504.5616997100001</v>
      </c>
      <c r="K243" s="52">
        <v>2530.3364411299999</v>
      </c>
      <c r="L243" s="52">
        <v>2541.0366168300002</v>
      </c>
      <c r="M243" s="52">
        <v>2523.7231676199999</v>
      </c>
      <c r="N243" s="52">
        <v>2522.1524708699999</v>
      </c>
      <c r="O243" s="52">
        <v>2514.7262902500001</v>
      </c>
      <c r="P243" s="52">
        <v>2520.36511083</v>
      </c>
      <c r="Q243" s="52">
        <v>2512.4435755700001</v>
      </c>
      <c r="R243" s="52">
        <v>2518.0882825500003</v>
      </c>
      <c r="S243" s="52">
        <v>2522.1615880700001</v>
      </c>
      <c r="T243" s="52">
        <v>2522.4300573300002</v>
      </c>
      <c r="U243" s="52">
        <v>2527.2912545100003</v>
      </c>
      <c r="V243" s="52">
        <v>2492.78844901</v>
      </c>
      <c r="W243" s="52">
        <v>2473.14407089</v>
      </c>
      <c r="X243" s="52">
        <v>2420.9821645900001</v>
      </c>
      <c r="Y243" s="52">
        <v>2381.06871628</v>
      </c>
    </row>
    <row r="244" spans="1:25" s="53" customFormat="1" ht="15.75" x14ac:dyDescent="0.3">
      <c r="A244" s="51" t="s">
        <v>146</v>
      </c>
      <c r="B244" s="52">
        <v>2496.5447185400003</v>
      </c>
      <c r="C244" s="52">
        <v>2464.73116093</v>
      </c>
      <c r="D244" s="52">
        <v>2462.7206518100002</v>
      </c>
      <c r="E244" s="52">
        <v>2463.2112185200003</v>
      </c>
      <c r="F244" s="52">
        <v>2465.3215991500001</v>
      </c>
      <c r="G244" s="52">
        <v>2466.7258744000001</v>
      </c>
      <c r="H244" s="52">
        <v>2487.4527734500002</v>
      </c>
      <c r="I244" s="52">
        <v>2477.9497846300001</v>
      </c>
      <c r="J244" s="52">
        <v>2518.5124044600002</v>
      </c>
      <c r="K244" s="52">
        <v>2508.51308496</v>
      </c>
      <c r="L244" s="52">
        <v>2510.73722976</v>
      </c>
      <c r="M244" s="52">
        <v>2520.45981467</v>
      </c>
      <c r="N244" s="52">
        <v>2537.1855117600003</v>
      </c>
      <c r="O244" s="52">
        <v>2536.4989344400001</v>
      </c>
      <c r="P244" s="52">
        <v>2525.0499909700002</v>
      </c>
      <c r="Q244" s="52">
        <v>2520.95491064</v>
      </c>
      <c r="R244" s="52">
        <v>2514.78581743</v>
      </c>
      <c r="S244" s="52">
        <v>2525.96397733</v>
      </c>
      <c r="T244" s="52">
        <v>2492.98647824</v>
      </c>
      <c r="U244" s="52">
        <v>2497.33173781</v>
      </c>
      <c r="V244" s="52">
        <v>2489.7564881400003</v>
      </c>
      <c r="W244" s="52">
        <v>2462.5698219300002</v>
      </c>
      <c r="X244" s="52">
        <v>2483.2733275300002</v>
      </c>
      <c r="Y244" s="52">
        <v>2495.6968561600002</v>
      </c>
    </row>
    <row r="245" spans="1:25" s="53" customFormat="1" ht="15.75" x14ac:dyDescent="0.3">
      <c r="A245" s="51" t="s">
        <v>147</v>
      </c>
      <c r="B245" s="52">
        <v>2521.6672118700003</v>
      </c>
      <c r="C245" s="52">
        <v>2489.4128560500003</v>
      </c>
      <c r="D245" s="52">
        <v>2465.85005714</v>
      </c>
      <c r="E245" s="52">
        <v>2453.0390680700002</v>
      </c>
      <c r="F245" s="52">
        <v>2452.7068881499999</v>
      </c>
      <c r="G245" s="52">
        <v>2463.81648</v>
      </c>
      <c r="H245" s="52">
        <v>2461.1259639600003</v>
      </c>
      <c r="I245" s="52">
        <v>2509.7334224900001</v>
      </c>
      <c r="J245" s="52">
        <v>2498.02635616</v>
      </c>
      <c r="K245" s="52">
        <v>2514.0483543700002</v>
      </c>
      <c r="L245" s="52">
        <v>2520.0829798300001</v>
      </c>
      <c r="M245" s="52">
        <v>2526.0970922700003</v>
      </c>
      <c r="N245" s="52">
        <v>2534.3550844800002</v>
      </c>
      <c r="O245" s="52">
        <v>2532.7637118800003</v>
      </c>
      <c r="P245" s="52">
        <v>2515.2188065300002</v>
      </c>
      <c r="Q245" s="52">
        <v>2507.6200965900002</v>
      </c>
      <c r="R245" s="52">
        <v>2492.2806547300002</v>
      </c>
      <c r="S245" s="52">
        <v>2497.6517602200001</v>
      </c>
      <c r="T245" s="52">
        <v>2487.98614817</v>
      </c>
      <c r="U245" s="52">
        <v>2495.6245734200002</v>
      </c>
      <c r="V245" s="52">
        <v>2497.68485272</v>
      </c>
      <c r="W245" s="52">
        <v>2484.28226847</v>
      </c>
      <c r="X245" s="52">
        <v>2482.9956969300001</v>
      </c>
      <c r="Y245" s="52">
        <v>2472.7935445100002</v>
      </c>
    </row>
    <row r="246" spans="1:25" s="53" customFormat="1" ht="15.75" x14ac:dyDescent="0.3">
      <c r="A246" s="51" t="s">
        <v>148</v>
      </c>
      <c r="B246" s="52">
        <v>2460.6405837400002</v>
      </c>
      <c r="C246" s="52">
        <v>2445.1980122300001</v>
      </c>
      <c r="D246" s="52">
        <v>2432.4123410399998</v>
      </c>
      <c r="E246" s="52">
        <v>2426.1235467399997</v>
      </c>
      <c r="F246" s="52">
        <v>2411.4186939799997</v>
      </c>
      <c r="G246" s="52">
        <v>2457.87729188</v>
      </c>
      <c r="H246" s="52">
        <v>2471.61386356</v>
      </c>
      <c r="I246" s="52">
        <v>2515.0762518500001</v>
      </c>
      <c r="J246" s="52">
        <v>2526.9935768200003</v>
      </c>
      <c r="K246" s="52">
        <v>2522.5435903299999</v>
      </c>
      <c r="L246" s="52">
        <v>2512.5882613399999</v>
      </c>
      <c r="M246" s="52">
        <v>2540.6836720300003</v>
      </c>
      <c r="N246" s="52">
        <v>2548.5011607500001</v>
      </c>
      <c r="O246" s="52">
        <v>2571.6831848300003</v>
      </c>
      <c r="P246" s="52">
        <v>2570.5853436699999</v>
      </c>
      <c r="Q246" s="52">
        <v>2550.4177738100002</v>
      </c>
      <c r="R246" s="52">
        <v>2531.7872931300003</v>
      </c>
      <c r="S246" s="52">
        <v>2529.2080795100001</v>
      </c>
      <c r="T246" s="52">
        <v>2525.68560368</v>
      </c>
      <c r="U246" s="52">
        <v>2552.7497974000003</v>
      </c>
      <c r="V246" s="52">
        <v>2512.6273424400001</v>
      </c>
      <c r="W246" s="52">
        <v>2478.6399154599999</v>
      </c>
      <c r="X246" s="52">
        <v>2442.88346637</v>
      </c>
      <c r="Y246" s="52">
        <v>2447.3448791300002</v>
      </c>
    </row>
    <row r="247" spans="1:25" s="53" customFormat="1" ht="15.75" x14ac:dyDescent="0.3">
      <c r="A247" s="51" t="s">
        <v>149</v>
      </c>
      <c r="B247" s="52">
        <v>2476.1772728999999</v>
      </c>
      <c r="C247" s="52">
        <v>2464.9930272400002</v>
      </c>
      <c r="D247" s="52">
        <v>2438.3908869100001</v>
      </c>
      <c r="E247" s="52">
        <v>2440.04227038</v>
      </c>
      <c r="F247" s="52">
        <v>2428.1845499000001</v>
      </c>
      <c r="G247" s="52">
        <v>2445.03025226</v>
      </c>
      <c r="H247" s="52">
        <v>2463.6437062200002</v>
      </c>
      <c r="I247" s="52">
        <v>2459.8283932100003</v>
      </c>
      <c r="J247" s="52">
        <v>2515.0703512600003</v>
      </c>
      <c r="K247" s="52">
        <v>2552.1398801400001</v>
      </c>
      <c r="L247" s="52">
        <v>2541.6782385400002</v>
      </c>
      <c r="M247" s="52">
        <v>2559.0571491800001</v>
      </c>
      <c r="N247" s="52">
        <v>2555.2117655100001</v>
      </c>
      <c r="O247" s="52">
        <v>2567.3948167100002</v>
      </c>
      <c r="P247" s="52">
        <v>2569.7297492299999</v>
      </c>
      <c r="Q247" s="52">
        <v>2567.1841534300002</v>
      </c>
      <c r="R247" s="52">
        <v>2539.92800833</v>
      </c>
      <c r="S247" s="52">
        <v>2540.5738515799999</v>
      </c>
      <c r="T247" s="52">
        <v>2499.89869258</v>
      </c>
      <c r="U247" s="52">
        <v>2523.67068513</v>
      </c>
      <c r="V247" s="52">
        <v>2490.5210400999999</v>
      </c>
      <c r="W247" s="52">
        <v>2473.34546047</v>
      </c>
      <c r="X247" s="52">
        <v>2446.7617514999997</v>
      </c>
      <c r="Y247" s="52">
        <v>2433.5090068099998</v>
      </c>
    </row>
    <row r="248" spans="1:25" s="53" customFormat="1" ht="15.75" x14ac:dyDescent="0.3">
      <c r="A248" s="51" t="s">
        <v>150</v>
      </c>
      <c r="B248" s="52">
        <v>2450.6160121799999</v>
      </c>
      <c r="C248" s="52">
        <v>2438.3552682300001</v>
      </c>
      <c r="D248" s="52">
        <v>2394.9761919699999</v>
      </c>
      <c r="E248" s="52">
        <v>2388.76779093</v>
      </c>
      <c r="F248" s="52">
        <v>2433.7550364700001</v>
      </c>
      <c r="G248" s="52">
        <v>2460.0721109000001</v>
      </c>
      <c r="H248" s="52">
        <v>2499.04973655</v>
      </c>
      <c r="I248" s="52">
        <v>2517.6551732299999</v>
      </c>
      <c r="J248" s="52">
        <v>2545.22367377</v>
      </c>
      <c r="K248" s="52">
        <v>2536.2074183</v>
      </c>
      <c r="L248" s="52">
        <v>2552.5526427899999</v>
      </c>
      <c r="M248" s="52">
        <v>2587.7178095200002</v>
      </c>
      <c r="N248" s="52">
        <v>2562.0431702400001</v>
      </c>
      <c r="O248" s="52">
        <v>2560.7965158900001</v>
      </c>
      <c r="P248" s="52">
        <v>2566.46216938</v>
      </c>
      <c r="Q248" s="52">
        <v>2576.77469569</v>
      </c>
      <c r="R248" s="52">
        <v>2542.72427264</v>
      </c>
      <c r="S248" s="52">
        <v>2548.29126004</v>
      </c>
      <c r="T248" s="52">
        <v>2517.1717558400001</v>
      </c>
      <c r="U248" s="52">
        <v>2536.7009857100002</v>
      </c>
      <c r="V248" s="52">
        <v>2532.8853444700003</v>
      </c>
      <c r="W248" s="52">
        <v>2501.0995241000001</v>
      </c>
      <c r="X248" s="52">
        <v>2476.4225281200002</v>
      </c>
      <c r="Y248" s="52">
        <v>2462.8862057800002</v>
      </c>
    </row>
    <row r="249" spans="1:25" s="53" customFormat="1" ht="15.75" x14ac:dyDescent="0.3">
      <c r="A249" s="51" t="s">
        <v>151</v>
      </c>
      <c r="B249" s="52">
        <v>2503.8184689300001</v>
      </c>
      <c r="C249" s="52">
        <v>2480.59734097</v>
      </c>
      <c r="D249" s="52">
        <v>2467.4011641000002</v>
      </c>
      <c r="E249" s="52">
        <v>2464.88343399</v>
      </c>
      <c r="F249" s="52">
        <v>2462.0873600800001</v>
      </c>
      <c r="G249" s="52">
        <v>2489.1591444800001</v>
      </c>
      <c r="H249" s="52">
        <v>2499.7834254500003</v>
      </c>
      <c r="I249" s="52">
        <v>2510.2868463899999</v>
      </c>
      <c r="J249" s="52">
        <v>2523.2400623200001</v>
      </c>
      <c r="K249" s="52">
        <v>2513.0100041200003</v>
      </c>
      <c r="L249" s="52">
        <v>2531.8329863900003</v>
      </c>
      <c r="M249" s="52">
        <v>2557.3977450299999</v>
      </c>
      <c r="N249" s="52">
        <v>2540.0429775500002</v>
      </c>
      <c r="O249" s="52">
        <v>2542.9493602400003</v>
      </c>
      <c r="P249" s="52">
        <v>2545.7430220700003</v>
      </c>
      <c r="Q249" s="52">
        <v>2530.1818751400001</v>
      </c>
      <c r="R249" s="52">
        <v>2515.5093868200001</v>
      </c>
      <c r="S249" s="52">
        <v>2523.9597509800001</v>
      </c>
      <c r="T249" s="52">
        <v>2504.37642465</v>
      </c>
      <c r="U249" s="52">
        <v>2530.1694747700003</v>
      </c>
      <c r="V249" s="52">
        <v>2498.7700109500001</v>
      </c>
      <c r="W249" s="52">
        <v>2473.0735113999999</v>
      </c>
      <c r="X249" s="52">
        <v>2450.6996857099998</v>
      </c>
      <c r="Y249" s="52">
        <v>2422.2899627200004</v>
      </c>
    </row>
    <row r="250" spans="1:25" s="53" customFormat="1" ht="15.75" x14ac:dyDescent="0.3">
      <c r="A250" s="51" t="s">
        <v>152</v>
      </c>
      <c r="B250" s="52">
        <v>2467.3534017100001</v>
      </c>
      <c r="C250" s="52">
        <v>2444.9723936199998</v>
      </c>
      <c r="D250" s="52">
        <v>2404.33136565</v>
      </c>
      <c r="E250" s="52">
        <v>2435.9432121900004</v>
      </c>
      <c r="F250" s="52">
        <v>2427.2800424800002</v>
      </c>
      <c r="G250" s="52">
        <v>2453.4678349000001</v>
      </c>
      <c r="H250" s="52">
        <v>2453.6976106100001</v>
      </c>
      <c r="I250" s="52">
        <v>2494.58940119</v>
      </c>
      <c r="J250" s="52">
        <v>2536.5890359300001</v>
      </c>
      <c r="K250" s="52">
        <v>2588.7565917400002</v>
      </c>
      <c r="L250" s="52">
        <v>2583.0550339000001</v>
      </c>
      <c r="M250" s="52">
        <v>2606.2597844699999</v>
      </c>
      <c r="N250" s="52">
        <v>2603.1785455600002</v>
      </c>
      <c r="O250" s="52">
        <v>2594.26493377</v>
      </c>
      <c r="P250" s="52">
        <v>2602.4150451</v>
      </c>
      <c r="Q250" s="52">
        <v>2661.2539863699999</v>
      </c>
      <c r="R250" s="52">
        <v>2596.9701623300002</v>
      </c>
      <c r="S250" s="52">
        <v>2592.7066399400001</v>
      </c>
      <c r="T250" s="52">
        <v>2594.2402959800002</v>
      </c>
      <c r="U250" s="52">
        <v>2574.92220047</v>
      </c>
      <c r="V250" s="52">
        <v>2531.0512908200003</v>
      </c>
      <c r="W250" s="52">
        <v>2500.8971762700003</v>
      </c>
      <c r="X250" s="52">
        <v>2459.5277030800003</v>
      </c>
      <c r="Y250" s="52">
        <v>2444.6055996099999</v>
      </c>
    </row>
    <row r="251" spans="1:25" s="53" customFormat="1" ht="15.75" x14ac:dyDescent="0.3">
      <c r="A251" s="51" t="s">
        <v>153</v>
      </c>
      <c r="B251" s="52">
        <v>2484.7457767800001</v>
      </c>
      <c r="C251" s="52">
        <v>2476.28565665</v>
      </c>
      <c r="D251" s="52">
        <v>2470.2365849400003</v>
      </c>
      <c r="E251" s="52">
        <v>2465.4170993500002</v>
      </c>
      <c r="F251" s="52">
        <v>2473.35024419</v>
      </c>
      <c r="G251" s="52">
        <v>2468.17356316</v>
      </c>
      <c r="H251" s="52">
        <v>2513.56299038</v>
      </c>
      <c r="I251" s="52">
        <v>2509.4580609100003</v>
      </c>
      <c r="J251" s="52">
        <v>2526.9685922399999</v>
      </c>
      <c r="K251" s="52">
        <v>2538.6457141200003</v>
      </c>
      <c r="L251" s="52">
        <v>2558.2184279200001</v>
      </c>
      <c r="M251" s="52">
        <v>2565.80624132</v>
      </c>
      <c r="N251" s="52">
        <v>2570.4831073300002</v>
      </c>
      <c r="O251" s="52">
        <v>2569.0696661699999</v>
      </c>
      <c r="P251" s="52">
        <v>2559.4035481200003</v>
      </c>
      <c r="Q251" s="52">
        <v>2560.4400779600001</v>
      </c>
      <c r="R251" s="52">
        <v>2573.6803369300001</v>
      </c>
      <c r="S251" s="52">
        <v>2577.9033238300003</v>
      </c>
      <c r="T251" s="52">
        <v>2562.3824450900001</v>
      </c>
      <c r="U251" s="52">
        <v>2547.8859103700001</v>
      </c>
      <c r="V251" s="52">
        <v>2527.6191901299999</v>
      </c>
      <c r="W251" s="52">
        <v>2515.96260441</v>
      </c>
      <c r="X251" s="52">
        <v>2449.1571527400001</v>
      </c>
      <c r="Y251" s="52">
        <v>2458.04620737</v>
      </c>
    </row>
    <row r="252" spans="1:25" s="53" customFormat="1" ht="15.75" x14ac:dyDescent="0.3">
      <c r="A252" s="51" t="s">
        <v>154</v>
      </c>
      <c r="B252" s="52">
        <v>2469.2450360000003</v>
      </c>
      <c r="C252" s="52">
        <v>2451.61552979</v>
      </c>
      <c r="D252" s="52">
        <v>2440.6087496499999</v>
      </c>
      <c r="E252" s="52">
        <v>2410.9670915499996</v>
      </c>
      <c r="F252" s="52">
        <v>2414.5001101900002</v>
      </c>
      <c r="G252" s="52">
        <v>2405.5805440600002</v>
      </c>
      <c r="H252" s="52">
        <v>2412.4181561399996</v>
      </c>
      <c r="I252" s="52">
        <v>2386.3548335099999</v>
      </c>
      <c r="J252" s="52">
        <v>2458.2602280800002</v>
      </c>
      <c r="K252" s="52">
        <v>2441.2201611199998</v>
      </c>
      <c r="L252" s="52">
        <v>2444.0618030100004</v>
      </c>
      <c r="M252" s="52">
        <v>2456.4780116400002</v>
      </c>
      <c r="N252" s="52">
        <v>2462.9244809300003</v>
      </c>
      <c r="O252" s="52">
        <v>2467.8759308500003</v>
      </c>
      <c r="P252" s="52">
        <v>2478.1823243100002</v>
      </c>
      <c r="Q252" s="52">
        <v>2482.3021003600002</v>
      </c>
      <c r="R252" s="52">
        <v>2466.5080424500002</v>
      </c>
      <c r="S252" s="52">
        <v>2478.6018616700003</v>
      </c>
      <c r="T252" s="52">
        <v>2460.81801898</v>
      </c>
      <c r="U252" s="52">
        <v>2460.79569223</v>
      </c>
      <c r="V252" s="52">
        <v>2463.3415019900003</v>
      </c>
      <c r="W252" s="52">
        <v>2436.81074889</v>
      </c>
      <c r="X252" s="52">
        <v>2431.60312587</v>
      </c>
      <c r="Y252" s="52">
        <v>2430.5749088900002</v>
      </c>
    </row>
    <row r="253" spans="1:25" s="53" customFormat="1" ht="15.75" x14ac:dyDescent="0.3">
      <c r="A253" s="51" t="s">
        <v>155</v>
      </c>
      <c r="B253" s="52">
        <v>2449.5010832499997</v>
      </c>
      <c r="C253" s="52">
        <v>2493.9895794399999</v>
      </c>
      <c r="D253" s="52">
        <v>2460.6674108900002</v>
      </c>
      <c r="E253" s="52">
        <v>2467.8010426700002</v>
      </c>
      <c r="F253" s="52">
        <v>2472.8337391600003</v>
      </c>
      <c r="G253" s="52">
        <v>2480.5599681799999</v>
      </c>
      <c r="H253" s="52">
        <v>2430.4920913199999</v>
      </c>
      <c r="I253" s="52">
        <v>2497.2544589600002</v>
      </c>
      <c r="J253" s="52">
        <v>2566.57160165</v>
      </c>
      <c r="K253" s="52">
        <v>2587.3521130600002</v>
      </c>
      <c r="L253" s="52">
        <v>2570.65986694</v>
      </c>
      <c r="M253" s="52">
        <v>2587.0826081499999</v>
      </c>
      <c r="N253" s="52">
        <v>2566.49563111</v>
      </c>
      <c r="O253" s="52">
        <v>2566.6077102300001</v>
      </c>
      <c r="P253" s="52">
        <v>2573.69908536</v>
      </c>
      <c r="Q253" s="52">
        <v>2567.6622175500002</v>
      </c>
      <c r="R253" s="52">
        <v>2570.0658811000003</v>
      </c>
      <c r="S253" s="52">
        <v>2552.6807825999999</v>
      </c>
      <c r="T253" s="52">
        <v>2555.0585704</v>
      </c>
      <c r="U253" s="52">
        <v>2566.4981360800002</v>
      </c>
      <c r="V253" s="52">
        <v>2521.0146037600002</v>
      </c>
      <c r="W253" s="52">
        <v>2485.1177953800002</v>
      </c>
      <c r="X253" s="52">
        <v>2442.0920452</v>
      </c>
      <c r="Y253" s="52">
        <v>2460.8627457800003</v>
      </c>
    </row>
    <row r="254" spans="1:25" s="53" customFormat="1" ht="15.75" x14ac:dyDescent="0.3">
      <c r="A254" s="51" t="s">
        <v>156</v>
      </c>
      <c r="B254" s="52">
        <v>2458.6147343400003</v>
      </c>
      <c r="C254" s="52">
        <v>2423.4816025699997</v>
      </c>
      <c r="D254" s="52">
        <v>2415.7962230200001</v>
      </c>
      <c r="E254" s="52">
        <v>2408.0900448599996</v>
      </c>
      <c r="F254" s="52">
        <v>2417.5270670599998</v>
      </c>
      <c r="G254" s="52">
        <v>2388.7008829199999</v>
      </c>
      <c r="H254" s="52">
        <v>2394.1332158700002</v>
      </c>
      <c r="I254" s="52">
        <v>2470.3068857600001</v>
      </c>
      <c r="J254" s="52">
        <v>2523.88772862</v>
      </c>
      <c r="K254" s="52">
        <v>2543.7329373299999</v>
      </c>
      <c r="L254" s="52">
        <v>2537.25076618</v>
      </c>
      <c r="M254" s="52">
        <v>2538.11092211</v>
      </c>
      <c r="N254" s="52">
        <v>2535.1550495700003</v>
      </c>
      <c r="O254" s="52">
        <v>2529.8586433200003</v>
      </c>
      <c r="P254" s="52">
        <v>2556.0511725800002</v>
      </c>
      <c r="Q254" s="52">
        <v>2537.0121410500001</v>
      </c>
      <c r="R254" s="52">
        <v>2535.0385061400002</v>
      </c>
      <c r="S254" s="52">
        <v>2529.0720045600001</v>
      </c>
      <c r="T254" s="52">
        <v>2507.9910430200002</v>
      </c>
      <c r="U254" s="52">
        <v>2519.3932815799999</v>
      </c>
      <c r="V254" s="52">
        <v>2478.03436612</v>
      </c>
      <c r="W254" s="52">
        <v>2451.7246001600001</v>
      </c>
      <c r="X254" s="52">
        <v>2377.4491287000001</v>
      </c>
      <c r="Y254" s="52">
        <v>2351.50132811</v>
      </c>
    </row>
    <row r="255" spans="1:25" s="53" customFormat="1" ht="15.75" x14ac:dyDescent="0.3">
      <c r="A255" s="51" t="s">
        <v>157</v>
      </c>
      <c r="B255" s="52">
        <v>2362.08030822</v>
      </c>
      <c r="C255" s="52">
        <v>2331.7233695899999</v>
      </c>
      <c r="D255" s="52">
        <v>2339.63999216</v>
      </c>
      <c r="E255" s="52">
        <v>2353.11608639</v>
      </c>
      <c r="F255" s="52">
        <v>2357.0183907400001</v>
      </c>
      <c r="G255" s="52">
        <v>2348.1284861700001</v>
      </c>
      <c r="H255" s="52">
        <v>2393.4075345299998</v>
      </c>
      <c r="I255" s="52">
        <v>2459.9464555</v>
      </c>
      <c r="J255" s="52">
        <v>2548.8968131500001</v>
      </c>
      <c r="K255" s="52">
        <v>2559.6156657800002</v>
      </c>
      <c r="L255" s="52">
        <v>2547.4558037400002</v>
      </c>
      <c r="M255" s="52">
        <v>2561.39963868</v>
      </c>
      <c r="N255" s="52">
        <v>2542.9031425600001</v>
      </c>
      <c r="O255" s="52">
        <v>2541.5142961400002</v>
      </c>
      <c r="P255" s="52">
        <v>2541.9308725000001</v>
      </c>
      <c r="Q255" s="52">
        <v>2541.1102528500001</v>
      </c>
      <c r="R255" s="52">
        <v>2544.75012096</v>
      </c>
      <c r="S255" s="52">
        <v>2553.5128587700001</v>
      </c>
      <c r="T255" s="52">
        <v>2539.05973619</v>
      </c>
      <c r="U255" s="52">
        <v>2529.2816656</v>
      </c>
      <c r="V255" s="52">
        <v>2510.9228458000002</v>
      </c>
      <c r="W255" s="52">
        <v>2451.1155531100003</v>
      </c>
      <c r="X255" s="52">
        <v>2363.4325062100002</v>
      </c>
      <c r="Y255" s="52">
        <v>2342.3464258499998</v>
      </c>
    </row>
    <row r="256" spans="1:25" s="53" customFormat="1" ht="15.75" x14ac:dyDescent="0.3">
      <c r="A256" s="51" t="s">
        <v>158</v>
      </c>
      <c r="B256" s="52">
        <v>2363.93512237</v>
      </c>
      <c r="C256" s="52">
        <v>2365.5561958600001</v>
      </c>
      <c r="D256" s="52">
        <v>2355.3186778899999</v>
      </c>
      <c r="E256" s="52">
        <v>2366.3169674999999</v>
      </c>
      <c r="F256" s="52">
        <v>2374.3400835799998</v>
      </c>
      <c r="G256" s="52">
        <v>2373.1503364999999</v>
      </c>
      <c r="H256" s="52">
        <v>2374.40318131</v>
      </c>
      <c r="I256" s="52">
        <v>2440.6123796699999</v>
      </c>
      <c r="J256" s="52">
        <v>2555.2128812400001</v>
      </c>
      <c r="K256" s="52">
        <v>2565.0377696999999</v>
      </c>
      <c r="L256" s="52">
        <v>2538.5814421300001</v>
      </c>
      <c r="M256" s="52">
        <v>2548.12260565</v>
      </c>
      <c r="N256" s="52">
        <v>2543.4887423300002</v>
      </c>
      <c r="O256" s="52">
        <v>2539.3688498300003</v>
      </c>
      <c r="P256" s="52">
        <v>2539.9874533100001</v>
      </c>
      <c r="Q256" s="52">
        <v>2540.81418996</v>
      </c>
      <c r="R256" s="52">
        <v>2545.5253566800002</v>
      </c>
      <c r="S256" s="52">
        <v>2537.1481563800003</v>
      </c>
      <c r="T256" s="52">
        <v>2517.3790936400001</v>
      </c>
      <c r="U256" s="52">
        <v>2518.6174576500002</v>
      </c>
      <c r="V256" s="52">
        <v>2472.0356471200002</v>
      </c>
      <c r="W256" s="52">
        <v>2433.8670031199999</v>
      </c>
      <c r="X256" s="52">
        <v>2390.5957595999998</v>
      </c>
      <c r="Y256" s="52">
        <v>2387.89746616</v>
      </c>
    </row>
    <row r="257" spans="1:25" s="53" customFormat="1" ht="15.75" x14ac:dyDescent="0.3">
      <c r="A257" s="51" t="s">
        <v>159</v>
      </c>
      <c r="B257" s="52">
        <v>2401.0388003600001</v>
      </c>
      <c r="C257" s="52">
        <v>2388.0675823900001</v>
      </c>
      <c r="D257" s="52">
        <v>2401.9961039899999</v>
      </c>
      <c r="E257" s="52">
        <v>2424.6609801</v>
      </c>
      <c r="F257" s="52">
        <v>2419.0819922699998</v>
      </c>
      <c r="G257" s="52">
        <v>2423.5170617100002</v>
      </c>
      <c r="H257" s="52">
        <v>2407.2093449099998</v>
      </c>
      <c r="I257" s="52">
        <v>2472.9650103600002</v>
      </c>
      <c r="J257" s="52">
        <v>2511.1760319800001</v>
      </c>
      <c r="K257" s="52">
        <v>2536.97191681</v>
      </c>
      <c r="L257" s="52">
        <v>2505.1451259600003</v>
      </c>
      <c r="M257" s="52">
        <v>2526.32768106</v>
      </c>
      <c r="N257" s="52">
        <v>2525.7287949300003</v>
      </c>
      <c r="O257" s="52">
        <v>2528.75454954</v>
      </c>
      <c r="P257" s="52">
        <v>2521.9032496200002</v>
      </c>
      <c r="Q257" s="52">
        <v>2520.22383605</v>
      </c>
      <c r="R257" s="52">
        <v>2545.4863167900003</v>
      </c>
      <c r="S257" s="52">
        <v>2546.4768177999999</v>
      </c>
      <c r="T257" s="52">
        <v>2528.7240867800001</v>
      </c>
      <c r="U257" s="52">
        <v>2525.1350080299999</v>
      </c>
      <c r="V257" s="52">
        <v>2487.5970608400003</v>
      </c>
      <c r="W257" s="52">
        <v>2452.2625062100001</v>
      </c>
      <c r="X257" s="52">
        <v>2399.41101239</v>
      </c>
      <c r="Y257" s="52">
        <v>2401.6880498099999</v>
      </c>
    </row>
    <row r="258" spans="1:25" s="53" customFormat="1" ht="15.75" x14ac:dyDescent="0.3">
      <c r="A258" s="51" t="s">
        <v>160</v>
      </c>
      <c r="B258" s="52">
        <v>2522.8958212699999</v>
      </c>
      <c r="C258" s="52">
        <v>2525.7429804000003</v>
      </c>
      <c r="D258" s="52">
        <v>2496.2848106000001</v>
      </c>
      <c r="E258" s="52">
        <v>2523.1725358900003</v>
      </c>
      <c r="F258" s="52">
        <v>2532.5471993800002</v>
      </c>
      <c r="G258" s="52">
        <v>2511.3913621400002</v>
      </c>
      <c r="H258" s="52">
        <v>2548.3052197000002</v>
      </c>
      <c r="I258" s="52">
        <v>2552.4592456099999</v>
      </c>
      <c r="J258" s="52">
        <v>2563.99257137</v>
      </c>
      <c r="K258" s="52">
        <v>2533.5747989900001</v>
      </c>
      <c r="L258" s="52">
        <v>2535.9454271300001</v>
      </c>
      <c r="M258" s="52">
        <v>2540.5959995100002</v>
      </c>
      <c r="N258" s="52">
        <v>2545.6682090899999</v>
      </c>
      <c r="O258" s="52">
        <v>2544.3179615700001</v>
      </c>
      <c r="P258" s="52">
        <v>2548.5823100000002</v>
      </c>
      <c r="Q258" s="52">
        <v>2522.5406375699999</v>
      </c>
      <c r="R258" s="52">
        <v>2516.56248942</v>
      </c>
      <c r="S258" s="52">
        <v>2530.6065168099999</v>
      </c>
      <c r="T258" s="52">
        <v>2520.5709646300002</v>
      </c>
      <c r="U258" s="52">
        <v>2522.6222386700001</v>
      </c>
      <c r="V258" s="52">
        <v>2515.6547731800001</v>
      </c>
      <c r="W258" s="52">
        <v>2492.8280307099999</v>
      </c>
      <c r="X258" s="52">
        <v>2465.6546289100002</v>
      </c>
      <c r="Y258" s="52">
        <v>2457.0359779300002</v>
      </c>
    </row>
    <row r="259" spans="1:25" s="53" customFormat="1" ht="15.75" x14ac:dyDescent="0.3">
      <c r="A259" s="51" t="s">
        <v>161</v>
      </c>
      <c r="B259" s="52">
        <v>2509.1217743699999</v>
      </c>
      <c r="C259" s="52">
        <v>2475.2570534000001</v>
      </c>
      <c r="D259" s="52">
        <v>2505.0324627099999</v>
      </c>
      <c r="E259" s="52">
        <v>2497.1195535900001</v>
      </c>
      <c r="F259" s="52">
        <v>2538.025052</v>
      </c>
      <c r="G259" s="52">
        <v>2522.6930067200001</v>
      </c>
      <c r="H259" s="52">
        <v>2532.7560561200003</v>
      </c>
      <c r="I259" s="52">
        <v>2521.9603159600001</v>
      </c>
      <c r="J259" s="52">
        <v>2571.99226684</v>
      </c>
      <c r="K259" s="52">
        <v>2524.63453364</v>
      </c>
      <c r="L259" s="52">
        <v>2520.3412051400001</v>
      </c>
      <c r="M259" s="52">
        <v>2522.0797309100003</v>
      </c>
      <c r="N259" s="52">
        <v>2523.3254045100002</v>
      </c>
      <c r="O259" s="52">
        <v>2539.2806002000002</v>
      </c>
      <c r="P259" s="52">
        <v>2508.6016485099999</v>
      </c>
      <c r="Q259" s="52">
        <v>2496.9702019000001</v>
      </c>
      <c r="R259" s="52">
        <v>2544.6757750199999</v>
      </c>
      <c r="S259" s="52">
        <v>2529.4436635800002</v>
      </c>
      <c r="T259" s="52">
        <v>2526.8261355700001</v>
      </c>
      <c r="U259" s="52">
        <v>2516.5769988300003</v>
      </c>
      <c r="V259" s="52">
        <v>2520.6910615900001</v>
      </c>
      <c r="W259" s="52">
        <v>2485.7505189500002</v>
      </c>
      <c r="X259" s="52">
        <v>2440.2261051199998</v>
      </c>
      <c r="Y259" s="52">
        <v>2430.9802481500001</v>
      </c>
    </row>
    <row r="260" spans="1:25" s="53" customFormat="1" ht="15.75" x14ac:dyDescent="0.3">
      <c r="A260" s="51" t="s">
        <v>162</v>
      </c>
      <c r="B260" s="52">
        <v>2441.1390924099996</v>
      </c>
      <c r="C260" s="52">
        <v>2444.5809346299998</v>
      </c>
      <c r="D260" s="52">
        <v>2454.4751242299999</v>
      </c>
      <c r="E260" s="52">
        <v>2472.74849653</v>
      </c>
      <c r="F260" s="52">
        <v>2466.0050889600002</v>
      </c>
      <c r="G260" s="52">
        <v>2462.2257461700001</v>
      </c>
      <c r="H260" s="52">
        <v>2434.6112223700002</v>
      </c>
      <c r="I260" s="52">
        <v>2459.80470599</v>
      </c>
      <c r="J260" s="52">
        <v>2555.0858279700001</v>
      </c>
      <c r="K260" s="52">
        <v>2541.99053159</v>
      </c>
      <c r="L260" s="52">
        <v>2522.7773720700002</v>
      </c>
      <c r="M260" s="52">
        <v>2545.82961398</v>
      </c>
      <c r="N260" s="52">
        <v>2541.05142226</v>
      </c>
      <c r="O260" s="52">
        <v>2528.7847855800001</v>
      </c>
      <c r="P260" s="52">
        <v>2533.6558238500002</v>
      </c>
      <c r="Q260" s="52">
        <v>2543.3084672099999</v>
      </c>
      <c r="R260" s="52">
        <v>2528.1420329500002</v>
      </c>
      <c r="S260" s="52">
        <v>2518.5401143600002</v>
      </c>
      <c r="T260" s="52">
        <v>2522.77087622</v>
      </c>
      <c r="U260" s="52">
        <v>2538.8288653300001</v>
      </c>
      <c r="V260" s="52">
        <v>2502.2041489799999</v>
      </c>
      <c r="W260" s="52">
        <v>2468.1100392100002</v>
      </c>
      <c r="X260" s="52">
        <v>2386.49026392</v>
      </c>
      <c r="Y260" s="52">
        <v>2379.9573089300002</v>
      </c>
    </row>
    <row r="261" spans="1:25" s="53" customFormat="1" ht="15.75" x14ac:dyDescent="0.3">
      <c r="A261" s="51" t="s">
        <v>163</v>
      </c>
      <c r="B261" s="52">
        <v>2392.01034811</v>
      </c>
      <c r="C261" s="52">
        <v>2376.9245374000002</v>
      </c>
      <c r="D261" s="52">
        <v>2377.6818329299999</v>
      </c>
      <c r="E261" s="52">
        <v>2395.32153419</v>
      </c>
      <c r="F261" s="52">
        <v>2408.7453755500001</v>
      </c>
      <c r="G261" s="52">
        <v>2401.7460167200002</v>
      </c>
      <c r="H261" s="52">
        <v>2400.8687841599999</v>
      </c>
      <c r="I261" s="52">
        <v>2442.8729109600004</v>
      </c>
      <c r="J261" s="52">
        <v>2525.2404612400001</v>
      </c>
      <c r="K261" s="52">
        <v>2542.3408485</v>
      </c>
      <c r="L261" s="52">
        <v>2521.5259836700002</v>
      </c>
      <c r="M261" s="52">
        <v>2534.1541299</v>
      </c>
      <c r="N261" s="52">
        <v>2533.88566309</v>
      </c>
      <c r="O261" s="52">
        <v>2531.9871129900002</v>
      </c>
      <c r="P261" s="52">
        <v>2531.13189444</v>
      </c>
      <c r="Q261" s="52">
        <v>2528.9743045099999</v>
      </c>
      <c r="R261" s="52">
        <v>2539.0872137300003</v>
      </c>
      <c r="S261" s="52">
        <v>2524.9392385000001</v>
      </c>
      <c r="T261" s="52">
        <v>2512.5208655900001</v>
      </c>
      <c r="U261" s="52">
        <v>2518.0500317700003</v>
      </c>
      <c r="V261" s="52">
        <v>2460.5309826500002</v>
      </c>
      <c r="W261" s="52">
        <v>2436.7738623099999</v>
      </c>
      <c r="X261" s="52">
        <v>2351.1292328700001</v>
      </c>
      <c r="Y261" s="52">
        <v>2345.8095159899999</v>
      </c>
    </row>
    <row r="262" spans="1:25" s="53" customFormat="1" ht="15.75" x14ac:dyDescent="0.3">
      <c r="A262" s="51" t="s">
        <v>164</v>
      </c>
      <c r="B262" s="52">
        <v>2361.7520712599999</v>
      </c>
      <c r="C262" s="52">
        <v>2363.7877514000002</v>
      </c>
      <c r="D262" s="52">
        <v>2344.6237608400002</v>
      </c>
      <c r="E262" s="52">
        <v>2352.9278736199999</v>
      </c>
      <c r="F262" s="52">
        <v>2375.9055367400001</v>
      </c>
      <c r="G262" s="52">
        <v>2377.6678003000002</v>
      </c>
      <c r="H262" s="52">
        <v>2405.3172275799998</v>
      </c>
      <c r="I262" s="52">
        <v>2434.4026306200003</v>
      </c>
      <c r="J262" s="52">
        <v>2521.9808703500003</v>
      </c>
      <c r="K262" s="52">
        <v>2562.5671358700001</v>
      </c>
      <c r="L262" s="52">
        <v>2557.5811751700003</v>
      </c>
      <c r="M262" s="52">
        <v>2579.7343806900003</v>
      </c>
      <c r="N262" s="52">
        <v>2566.8138834300003</v>
      </c>
      <c r="O262" s="52">
        <v>2570.8869109699999</v>
      </c>
      <c r="P262" s="52">
        <v>2584.70462266</v>
      </c>
      <c r="Q262" s="52">
        <v>2541.8768975500002</v>
      </c>
      <c r="R262" s="52">
        <v>2544.1757550900002</v>
      </c>
      <c r="S262" s="52">
        <v>2549.6089051600002</v>
      </c>
      <c r="T262" s="52">
        <v>2543.0762749999999</v>
      </c>
      <c r="U262" s="52">
        <v>2538.3243455800002</v>
      </c>
      <c r="V262" s="52">
        <v>2491.6440673300003</v>
      </c>
      <c r="W262" s="52">
        <v>2462.0905121300002</v>
      </c>
      <c r="X262" s="52">
        <v>2439.0595945700002</v>
      </c>
      <c r="Y262" s="52">
        <v>2398.2667278200001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134</v>
      </c>
      <c r="B266" s="59">
        <v>2773.4146355499997</v>
      </c>
      <c r="C266" s="59">
        <v>2724.84376101</v>
      </c>
      <c r="D266" s="59">
        <v>2704.6414138800001</v>
      </c>
      <c r="E266" s="59">
        <v>2693.86055025</v>
      </c>
      <c r="F266" s="59">
        <v>2738.2012670299996</v>
      </c>
      <c r="G266" s="59">
        <v>2709.6847482200001</v>
      </c>
      <c r="H266" s="59">
        <v>2744.2267109099994</v>
      </c>
      <c r="I266" s="59">
        <v>2708.9993004199996</v>
      </c>
      <c r="J266" s="59">
        <v>2720.7698945399998</v>
      </c>
      <c r="K266" s="59">
        <v>2732.1672733399996</v>
      </c>
      <c r="L266" s="59">
        <v>2775.0112444899996</v>
      </c>
      <c r="M266" s="59">
        <v>2745.5340892099994</v>
      </c>
      <c r="N266" s="59">
        <v>2774.1823482299997</v>
      </c>
      <c r="O266" s="59">
        <v>2751.4446027399999</v>
      </c>
      <c r="P266" s="59">
        <v>2762.9644032400001</v>
      </c>
      <c r="Q266" s="59">
        <v>2773.8272853899998</v>
      </c>
      <c r="R266" s="59">
        <v>2717.3062888099998</v>
      </c>
      <c r="S266" s="59">
        <v>2722.5673437799996</v>
      </c>
      <c r="T266" s="59">
        <v>2720.6692407700002</v>
      </c>
      <c r="U266" s="59">
        <v>2741.5145936700001</v>
      </c>
      <c r="V266" s="59">
        <v>2738.1731716300001</v>
      </c>
      <c r="W266" s="59">
        <v>2727.3550960799998</v>
      </c>
      <c r="X266" s="59">
        <v>2522.2095822399997</v>
      </c>
      <c r="Y266" s="59">
        <v>2504.5857117799997</v>
      </c>
    </row>
    <row r="267" spans="1:25" s="53" customFormat="1" ht="15.75" x14ac:dyDescent="0.3">
      <c r="A267" s="51" t="s">
        <v>135</v>
      </c>
      <c r="B267" s="52">
        <v>2610.8398721799999</v>
      </c>
      <c r="C267" s="52">
        <v>2562.9670486799996</v>
      </c>
      <c r="D267" s="52">
        <v>2529.0904633499999</v>
      </c>
      <c r="E267" s="52">
        <v>2484.6785145399999</v>
      </c>
      <c r="F267" s="52">
        <v>2504.51528272</v>
      </c>
      <c r="G267" s="52">
        <v>2523.28553164</v>
      </c>
      <c r="H267" s="52">
        <v>2508.2562570800001</v>
      </c>
      <c r="I267" s="52">
        <v>2555.1454567299998</v>
      </c>
      <c r="J267" s="52">
        <v>2594.3631375300001</v>
      </c>
      <c r="K267" s="52">
        <v>2623.0446509900003</v>
      </c>
      <c r="L267" s="52">
        <v>2701.3994478899999</v>
      </c>
      <c r="M267" s="52">
        <v>2714.5475575399996</v>
      </c>
      <c r="N267" s="52">
        <v>2745.2733260599998</v>
      </c>
      <c r="O267" s="52">
        <v>2759.6384955499998</v>
      </c>
      <c r="P267" s="52">
        <v>2772.0297083099999</v>
      </c>
      <c r="Q267" s="52">
        <v>2774.2489288699999</v>
      </c>
      <c r="R267" s="52">
        <v>2804.6857784100002</v>
      </c>
      <c r="S267" s="52">
        <v>2808.9126481599997</v>
      </c>
      <c r="T267" s="52">
        <v>2808.9314869899999</v>
      </c>
      <c r="U267" s="52">
        <v>2811.48598889</v>
      </c>
      <c r="V267" s="52">
        <v>2793.6628871499997</v>
      </c>
      <c r="W267" s="52">
        <v>2808.8611423700004</v>
      </c>
      <c r="X267" s="52">
        <v>2790.8397986</v>
      </c>
      <c r="Y267" s="52">
        <v>2746.9567060199997</v>
      </c>
    </row>
    <row r="268" spans="1:25" s="53" customFormat="1" ht="15.75" x14ac:dyDescent="0.3">
      <c r="A268" s="51" t="s">
        <v>136</v>
      </c>
      <c r="B268" s="52">
        <v>2706.43269844</v>
      </c>
      <c r="C268" s="52">
        <v>2711.0511895199998</v>
      </c>
      <c r="D268" s="52">
        <v>2696.4527381799999</v>
      </c>
      <c r="E268" s="52">
        <v>2693.8991659799999</v>
      </c>
      <c r="F268" s="52">
        <v>2695.8345533199999</v>
      </c>
      <c r="G268" s="52">
        <v>2713.1695648599998</v>
      </c>
      <c r="H268" s="52">
        <v>2699.9973259500002</v>
      </c>
      <c r="I268" s="52">
        <v>2700.4834732600002</v>
      </c>
      <c r="J268" s="52">
        <v>2732.8230943600001</v>
      </c>
      <c r="K268" s="52">
        <v>2745.5189739899997</v>
      </c>
      <c r="L268" s="52">
        <v>2792.3242667200002</v>
      </c>
      <c r="M268" s="52">
        <v>2793.8768981399999</v>
      </c>
      <c r="N268" s="52">
        <v>2778.0686431799995</v>
      </c>
      <c r="O268" s="52">
        <v>2782.13892545</v>
      </c>
      <c r="P268" s="52">
        <v>2773.2932080600003</v>
      </c>
      <c r="Q268" s="52">
        <v>2756.8036873599995</v>
      </c>
      <c r="R268" s="52">
        <v>2776.8988531300001</v>
      </c>
      <c r="S268" s="52">
        <v>2789.84103048</v>
      </c>
      <c r="T268" s="52">
        <v>2792.5914585199998</v>
      </c>
      <c r="U268" s="52">
        <v>2776.3851307799996</v>
      </c>
      <c r="V268" s="52">
        <v>2762.4432596400002</v>
      </c>
      <c r="W268" s="52">
        <v>2746.2191869500002</v>
      </c>
      <c r="X268" s="52">
        <v>2696.3079208199997</v>
      </c>
      <c r="Y268" s="52">
        <v>2679.76108776</v>
      </c>
    </row>
    <row r="269" spans="1:25" s="53" customFormat="1" ht="15.75" x14ac:dyDescent="0.3">
      <c r="A269" s="51" t="s">
        <v>137</v>
      </c>
      <c r="B269" s="52">
        <v>2667.78965887</v>
      </c>
      <c r="C269" s="52">
        <v>2625.85420935</v>
      </c>
      <c r="D269" s="52">
        <v>2599.4748239</v>
      </c>
      <c r="E269" s="52">
        <v>2616.2904269800001</v>
      </c>
      <c r="F269" s="52">
        <v>2623.0352894400003</v>
      </c>
      <c r="G269" s="52">
        <v>2641.8996539700001</v>
      </c>
      <c r="H269" s="52">
        <v>2616.3472497000002</v>
      </c>
      <c r="I269" s="52">
        <v>2653.2822247300001</v>
      </c>
      <c r="J269" s="52">
        <v>2709.9654828399998</v>
      </c>
      <c r="K269" s="52">
        <v>2765.9518469899999</v>
      </c>
      <c r="L269" s="52">
        <v>2799.2692424099996</v>
      </c>
      <c r="M269" s="52">
        <v>2813.7092233200001</v>
      </c>
      <c r="N269" s="52">
        <v>2821.0496886600004</v>
      </c>
      <c r="O269" s="52">
        <v>2812.67788354</v>
      </c>
      <c r="P269" s="52">
        <v>2802.1462573700001</v>
      </c>
      <c r="Q269" s="52">
        <v>2814.9105377799997</v>
      </c>
      <c r="R269" s="52">
        <v>2845.9559183000001</v>
      </c>
      <c r="S269" s="52">
        <v>2863.4420332199998</v>
      </c>
      <c r="T269" s="52">
        <v>2854.5779747400002</v>
      </c>
      <c r="U269" s="52">
        <v>2815.9371019399996</v>
      </c>
      <c r="V269" s="52">
        <v>2797.75179028</v>
      </c>
      <c r="W269" s="52">
        <v>2750.7864404900001</v>
      </c>
      <c r="X269" s="52">
        <v>2724.8724310799998</v>
      </c>
      <c r="Y269" s="52">
        <v>2648.4694301899999</v>
      </c>
    </row>
    <row r="270" spans="1:25" s="53" customFormat="1" ht="15.75" x14ac:dyDescent="0.3">
      <c r="A270" s="51" t="s">
        <v>138</v>
      </c>
      <c r="B270" s="52">
        <v>2662.3178572699999</v>
      </c>
      <c r="C270" s="52">
        <v>2656.8195624199998</v>
      </c>
      <c r="D270" s="52">
        <v>2635.2331153699997</v>
      </c>
      <c r="E270" s="52">
        <v>2624.8986656500001</v>
      </c>
      <c r="F270" s="52">
        <v>2635.5953431999997</v>
      </c>
      <c r="G270" s="52">
        <v>2659.5501494099999</v>
      </c>
      <c r="H270" s="52">
        <v>2650.85401245</v>
      </c>
      <c r="I270" s="52">
        <v>2669.5125117500002</v>
      </c>
      <c r="J270" s="52">
        <v>2726.2074858599999</v>
      </c>
      <c r="K270" s="52">
        <v>2767.7206396299998</v>
      </c>
      <c r="L270" s="52">
        <v>2815.0869855499996</v>
      </c>
      <c r="M270" s="52">
        <v>2833.8295641699997</v>
      </c>
      <c r="N270" s="52">
        <v>2832.0080113499998</v>
      </c>
      <c r="O270" s="52">
        <v>2834.7567650199999</v>
      </c>
      <c r="P270" s="52">
        <v>2835.9607807499997</v>
      </c>
      <c r="Q270" s="52">
        <v>2846.0949381199998</v>
      </c>
      <c r="R270" s="52">
        <v>2856.84336205</v>
      </c>
      <c r="S270" s="52">
        <v>2864.2217792599995</v>
      </c>
      <c r="T270" s="52">
        <v>2864.6283081900001</v>
      </c>
      <c r="U270" s="52">
        <v>2854.1551646999997</v>
      </c>
      <c r="V270" s="52">
        <v>2837.8367219000002</v>
      </c>
      <c r="W270" s="52">
        <v>2813.3806756900003</v>
      </c>
      <c r="X270" s="52">
        <v>2775.8722787999995</v>
      </c>
      <c r="Y270" s="52">
        <v>2767.74544694</v>
      </c>
    </row>
    <row r="271" spans="1:25" s="53" customFormat="1" ht="15.75" x14ac:dyDescent="0.3">
      <c r="A271" s="51" t="s">
        <v>139</v>
      </c>
      <c r="B271" s="52">
        <v>2798.1143033299995</v>
      </c>
      <c r="C271" s="52">
        <v>2767.0831268000002</v>
      </c>
      <c r="D271" s="52">
        <v>2754.1154805900001</v>
      </c>
      <c r="E271" s="52">
        <v>2755.04094123</v>
      </c>
      <c r="F271" s="52">
        <v>2732.0271358600003</v>
      </c>
      <c r="G271" s="52">
        <v>2732.6233216099999</v>
      </c>
      <c r="H271" s="52">
        <v>2738.0163266199997</v>
      </c>
      <c r="I271" s="52">
        <v>2776.2212041100001</v>
      </c>
      <c r="J271" s="52">
        <v>2785.8637240999997</v>
      </c>
      <c r="K271" s="52">
        <v>2801.8356800199999</v>
      </c>
      <c r="L271" s="52">
        <v>2832.36791773</v>
      </c>
      <c r="M271" s="52">
        <v>2845.9479123199999</v>
      </c>
      <c r="N271" s="52">
        <v>2844.6527531900001</v>
      </c>
      <c r="O271" s="52">
        <v>2836.22409754</v>
      </c>
      <c r="P271" s="52">
        <v>2834.24888285</v>
      </c>
      <c r="Q271" s="52">
        <v>2835.0170840999999</v>
      </c>
      <c r="R271" s="52">
        <v>2855.7948903400002</v>
      </c>
      <c r="S271" s="52">
        <v>2865.0194190499997</v>
      </c>
      <c r="T271" s="52">
        <v>2859.3706319699995</v>
      </c>
      <c r="U271" s="52">
        <v>2854.0925411799999</v>
      </c>
      <c r="V271" s="52">
        <v>2840.2300228599997</v>
      </c>
      <c r="W271" s="52">
        <v>2819.8863060200001</v>
      </c>
      <c r="X271" s="52">
        <v>2763.5585081200002</v>
      </c>
      <c r="Y271" s="52">
        <v>2731.7253350000001</v>
      </c>
    </row>
    <row r="272" spans="1:25" s="53" customFormat="1" ht="15.75" x14ac:dyDescent="0.3">
      <c r="A272" s="51" t="s">
        <v>140</v>
      </c>
      <c r="B272" s="52">
        <v>2757.7092700499998</v>
      </c>
      <c r="C272" s="52">
        <v>2707.45785131</v>
      </c>
      <c r="D272" s="52">
        <v>2690.2329236999999</v>
      </c>
      <c r="E272" s="52">
        <v>2680.14961429</v>
      </c>
      <c r="F272" s="52">
        <v>2709.7972008699999</v>
      </c>
      <c r="G272" s="52">
        <v>2679.5155841400001</v>
      </c>
      <c r="H272" s="52">
        <v>2689.9697035099998</v>
      </c>
      <c r="I272" s="52">
        <v>2749.0592204</v>
      </c>
      <c r="J272" s="52">
        <v>2755.3382365200005</v>
      </c>
      <c r="K272" s="52">
        <v>2807.0639505600002</v>
      </c>
      <c r="L272" s="52">
        <v>2839.6483044400002</v>
      </c>
      <c r="M272" s="52">
        <v>2835.2873522399996</v>
      </c>
      <c r="N272" s="52">
        <v>2828.7715269399996</v>
      </c>
      <c r="O272" s="52">
        <v>2835.4911259999999</v>
      </c>
      <c r="P272" s="52">
        <v>2838.4879284500003</v>
      </c>
      <c r="Q272" s="52">
        <v>2831.8978689699998</v>
      </c>
      <c r="R272" s="52">
        <v>2851.7142465799998</v>
      </c>
      <c r="S272" s="52">
        <v>2854.7413659100002</v>
      </c>
      <c r="T272" s="52">
        <v>2853.2282119800002</v>
      </c>
      <c r="U272" s="52">
        <v>2837.9804368599998</v>
      </c>
      <c r="V272" s="52">
        <v>2833.9026637199995</v>
      </c>
      <c r="W272" s="52">
        <v>2819.6751099499998</v>
      </c>
      <c r="X272" s="52">
        <v>2786.6492485700001</v>
      </c>
      <c r="Y272" s="52">
        <v>2767.5754580999997</v>
      </c>
    </row>
    <row r="273" spans="1:25" s="53" customFormat="1" ht="15.75" x14ac:dyDescent="0.3">
      <c r="A273" s="51" t="s">
        <v>141</v>
      </c>
      <c r="B273" s="52">
        <v>2794.4593929900002</v>
      </c>
      <c r="C273" s="52">
        <v>2736.9794647399995</v>
      </c>
      <c r="D273" s="52">
        <v>2734.5265825400002</v>
      </c>
      <c r="E273" s="52">
        <v>2732.8294342199997</v>
      </c>
      <c r="F273" s="52">
        <v>2748.1918326499999</v>
      </c>
      <c r="G273" s="52">
        <v>2729.0920399699999</v>
      </c>
      <c r="H273" s="52">
        <v>2704.51255537</v>
      </c>
      <c r="I273" s="52">
        <v>2759.9838304799996</v>
      </c>
      <c r="J273" s="52">
        <v>2770.5349789299999</v>
      </c>
      <c r="K273" s="52">
        <v>2831.97362247</v>
      </c>
      <c r="L273" s="52">
        <v>2840.2918022000003</v>
      </c>
      <c r="M273" s="52">
        <v>2848.1679291600003</v>
      </c>
      <c r="N273" s="52">
        <v>2846.7050083100003</v>
      </c>
      <c r="O273" s="52">
        <v>2841.1991664099996</v>
      </c>
      <c r="P273" s="52">
        <v>2834.9487438899996</v>
      </c>
      <c r="Q273" s="52">
        <v>2850.4929965499996</v>
      </c>
      <c r="R273" s="52">
        <v>2846.0850163200002</v>
      </c>
      <c r="S273" s="52">
        <v>2861.1916734699998</v>
      </c>
      <c r="T273" s="52">
        <v>2847.78705102</v>
      </c>
      <c r="U273" s="52">
        <v>2846.8237523999996</v>
      </c>
      <c r="V273" s="52">
        <v>2843.0930073099998</v>
      </c>
      <c r="W273" s="52">
        <v>2812.8403802499997</v>
      </c>
      <c r="X273" s="52">
        <v>2778.0941106199998</v>
      </c>
      <c r="Y273" s="52">
        <v>2750.5990766599998</v>
      </c>
    </row>
    <row r="274" spans="1:25" s="53" customFormat="1" ht="15.75" x14ac:dyDescent="0.3">
      <c r="A274" s="51" t="s">
        <v>142</v>
      </c>
      <c r="B274" s="52">
        <v>2745.4339687199999</v>
      </c>
      <c r="C274" s="52">
        <v>2740.5223839699997</v>
      </c>
      <c r="D274" s="52">
        <v>2731.6186914600003</v>
      </c>
      <c r="E274" s="52">
        <v>2735.3814745099999</v>
      </c>
      <c r="F274" s="52">
        <v>2750.59424687</v>
      </c>
      <c r="G274" s="52">
        <v>2795.4372989699996</v>
      </c>
      <c r="H274" s="52">
        <v>2739.4473460899999</v>
      </c>
      <c r="I274" s="52">
        <v>2814.4505075300003</v>
      </c>
      <c r="J274" s="52">
        <v>2834.03098357</v>
      </c>
      <c r="K274" s="52">
        <v>2840.9329079099998</v>
      </c>
      <c r="L274" s="52">
        <v>2860.4333295200004</v>
      </c>
      <c r="M274" s="52">
        <v>2863.9799183899995</v>
      </c>
      <c r="N274" s="52">
        <v>2855.8325975199996</v>
      </c>
      <c r="O274" s="52">
        <v>2865.0132986199997</v>
      </c>
      <c r="P274" s="52">
        <v>2859.3709691399999</v>
      </c>
      <c r="Q274" s="52">
        <v>2860.0700612299997</v>
      </c>
      <c r="R274" s="52">
        <v>2854.6981672800002</v>
      </c>
      <c r="S274" s="52">
        <v>2841.57185209</v>
      </c>
      <c r="T274" s="52">
        <v>2840.5537120199997</v>
      </c>
      <c r="U274" s="52">
        <v>2847.1619010100003</v>
      </c>
      <c r="V274" s="52">
        <v>2800.8729479200001</v>
      </c>
      <c r="W274" s="52">
        <v>2791.4907339700003</v>
      </c>
      <c r="X274" s="52">
        <v>2753.3698835100004</v>
      </c>
      <c r="Y274" s="52">
        <v>2704.7461064600002</v>
      </c>
    </row>
    <row r="275" spans="1:25" s="53" customFormat="1" ht="15.75" x14ac:dyDescent="0.3">
      <c r="A275" s="51" t="s">
        <v>143</v>
      </c>
      <c r="B275" s="52">
        <v>2752.9500024099998</v>
      </c>
      <c r="C275" s="52">
        <v>2745.8307852200001</v>
      </c>
      <c r="D275" s="52">
        <v>2728.8418355200001</v>
      </c>
      <c r="E275" s="52">
        <v>2741.78591555</v>
      </c>
      <c r="F275" s="52">
        <v>2735.8937017099997</v>
      </c>
      <c r="G275" s="52">
        <v>2735.6280489399996</v>
      </c>
      <c r="H275" s="52">
        <v>2752.9485399799996</v>
      </c>
      <c r="I275" s="52">
        <v>2752.8877602100001</v>
      </c>
      <c r="J275" s="52">
        <v>2820.0087021199997</v>
      </c>
      <c r="K275" s="52">
        <v>2839.20520227</v>
      </c>
      <c r="L275" s="52">
        <v>2840.11856799</v>
      </c>
      <c r="M275" s="52">
        <v>2855.8694538</v>
      </c>
      <c r="N275" s="52">
        <v>2848.8689364800002</v>
      </c>
      <c r="O275" s="52">
        <v>2853.8182132700003</v>
      </c>
      <c r="P275" s="52">
        <v>2858.1856565099997</v>
      </c>
      <c r="Q275" s="52">
        <v>2856.9411120200002</v>
      </c>
      <c r="R275" s="52">
        <v>2852.1336865100002</v>
      </c>
      <c r="S275" s="52">
        <v>2846.7950894599999</v>
      </c>
      <c r="T275" s="52">
        <v>2843.0910790099997</v>
      </c>
      <c r="U275" s="52">
        <v>2844.0971018600003</v>
      </c>
      <c r="V275" s="52">
        <v>2801.8024838199999</v>
      </c>
      <c r="W275" s="52">
        <v>2759.2893091199999</v>
      </c>
      <c r="X275" s="52">
        <v>2709.7300451299998</v>
      </c>
      <c r="Y275" s="52">
        <v>2670.6211599399999</v>
      </c>
    </row>
    <row r="276" spans="1:25" s="53" customFormat="1" ht="15.75" x14ac:dyDescent="0.3">
      <c r="A276" s="51" t="s">
        <v>144</v>
      </c>
      <c r="B276" s="52">
        <v>2750.98898835</v>
      </c>
      <c r="C276" s="52">
        <v>2731.3247165299999</v>
      </c>
      <c r="D276" s="52">
        <v>2691.27749339</v>
      </c>
      <c r="E276" s="52">
        <v>2706.7112921399998</v>
      </c>
      <c r="F276" s="52">
        <v>2706.0877717200001</v>
      </c>
      <c r="G276" s="52">
        <v>2729.4577486399999</v>
      </c>
      <c r="H276" s="52">
        <v>2756.1599097599997</v>
      </c>
      <c r="I276" s="52">
        <v>2822.0176829800002</v>
      </c>
      <c r="J276" s="52">
        <v>2842.4946338700001</v>
      </c>
      <c r="K276" s="52">
        <v>2846.2109095300002</v>
      </c>
      <c r="L276" s="52">
        <v>2869.6464473899996</v>
      </c>
      <c r="M276" s="52">
        <v>2860.46127548</v>
      </c>
      <c r="N276" s="52">
        <v>2856.7187030200002</v>
      </c>
      <c r="O276" s="52">
        <v>2855.7829391499999</v>
      </c>
      <c r="P276" s="52">
        <v>2867.2083275100003</v>
      </c>
      <c r="Q276" s="52">
        <v>2863.2457574099999</v>
      </c>
      <c r="R276" s="52">
        <v>2860.7643547199996</v>
      </c>
      <c r="S276" s="52">
        <v>2849.4113847199997</v>
      </c>
      <c r="T276" s="52">
        <v>2828.4781080599996</v>
      </c>
      <c r="U276" s="52">
        <v>2838.0439926700001</v>
      </c>
      <c r="V276" s="52">
        <v>2804.40080407</v>
      </c>
      <c r="W276" s="52">
        <v>2786.3887652800004</v>
      </c>
      <c r="X276" s="52">
        <v>2757.9351874200001</v>
      </c>
      <c r="Y276" s="52">
        <v>2716.73509805</v>
      </c>
    </row>
    <row r="277" spans="1:25" s="53" customFormat="1" ht="15.75" x14ac:dyDescent="0.3">
      <c r="A277" s="51" t="s">
        <v>145</v>
      </c>
      <c r="B277" s="52">
        <v>2755.2405369899998</v>
      </c>
      <c r="C277" s="52">
        <v>2771.4689757699998</v>
      </c>
      <c r="D277" s="52">
        <v>2713.8319415799997</v>
      </c>
      <c r="E277" s="52">
        <v>2715.5624658899997</v>
      </c>
      <c r="F277" s="52">
        <v>2718.3955293899999</v>
      </c>
      <c r="G277" s="52">
        <v>2751.0025781899994</v>
      </c>
      <c r="H277" s="52">
        <v>2793.02933742</v>
      </c>
      <c r="I277" s="52">
        <v>2816.0393318300003</v>
      </c>
      <c r="J277" s="52">
        <v>2826.2516997100001</v>
      </c>
      <c r="K277" s="52">
        <v>2852.0264411299995</v>
      </c>
      <c r="L277" s="52">
        <v>2862.7266168300002</v>
      </c>
      <c r="M277" s="52">
        <v>2845.4131676199995</v>
      </c>
      <c r="N277" s="52">
        <v>2843.8424708699995</v>
      </c>
      <c r="O277" s="52">
        <v>2836.4162902500002</v>
      </c>
      <c r="P277" s="52">
        <v>2842.0551108299996</v>
      </c>
      <c r="Q277" s="52">
        <v>2834.1335755700002</v>
      </c>
      <c r="R277" s="52">
        <v>2839.7782825499999</v>
      </c>
      <c r="S277" s="52">
        <v>2843.8515880699997</v>
      </c>
      <c r="T277" s="52">
        <v>2844.1200573300002</v>
      </c>
      <c r="U277" s="52">
        <v>2848.9812545100003</v>
      </c>
      <c r="V277" s="52">
        <v>2814.4784490100001</v>
      </c>
      <c r="W277" s="52">
        <v>2794.8340708899996</v>
      </c>
      <c r="X277" s="52">
        <v>2742.6721645900002</v>
      </c>
      <c r="Y277" s="52">
        <v>2702.75871628</v>
      </c>
    </row>
    <row r="278" spans="1:25" s="53" customFormat="1" ht="15.75" x14ac:dyDescent="0.3">
      <c r="A278" s="51" t="s">
        <v>146</v>
      </c>
      <c r="B278" s="52">
        <v>2818.2347185400004</v>
      </c>
      <c r="C278" s="52">
        <v>2786.42116093</v>
      </c>
      <c r="D278" s="52">
        <v>2784.4106518099998</v>
      </c>
      <c r="E278" s="52">
        <v>2784.9012185199999</v>
      </c>
      <c r="F278" s="52">
        <v>2787.0115991499997</v>
      </c>
      <c r="G278" s="52">
        <v>2788.4158743999997</v>
      </c>
      <c r="H278" s="52">
        <v>2809.1427734500003</v>
      </c>
      <c r="I278" s="52">
        <v>2799.6397846299997</v>
      </c>
      <c r="J278" s="52">
        <v>2840.2024044600003</v>
      </c>
      <c r="K278" s="52">
        <v>2830.2030849599996</v>
      </c>
      <c r="L278" s="52">
        <v>2832.42722976</v>
      </c>
      <c r="M278" s="52">
        <v>2842.1498146699996</v>
      </c>
      <c r="N278" s="52">
        <v>2858.8755117600003</v>
      </c>
      <c r="O278" s="52">
        <v>2858.1889344399997</v>
      </c>
      <c r="P278" s="52">
        <v>2846.7399909699998</v>
      </c>
      <c r="Q278" s="52">
        <v>2842.6449106399996</v>
      </c>
      <c r="R278" s="52">
        <v>2836.4758174299996</v>
      </c>
      <c r="S278" s="52">
        <v>2847.6539773300001</v>
      </c>
      <c r="T278" s="52">
        <v>2814.6764782399996</v>
      </c>
      <c r="U278" s="52">
        <v>2819.0217378099996</v>
      </c>
      <c r="V278" s="52">
        <v>2811.4464881399999</v>
      </c>
      <c r="W278" s="52">
        <v>2784.2598219299998</v>
      </c>
      <c r="X278" s="52">
        <v>2804.9633275300002</v>
      </c>
      <c r="Y278" s="52">
        <v>2817.3868561600002</v>
      </c>
    </row>
    <row r="279" spans="1:25" s="53" customFormat="1" ht="15.75" x14ac:dyDescent="0.3">
      <c r="A279" s="51" t="s">
        <v>147</v>
      </c>
      <c r="B279" s="52">
        <v>2843.3572118700004</v>
      </c>
      <c r="C279" s="52">
        <v>2811.1028560499999</v>
      </c>
      <c r="D279" s="52">
        <v>2787.5400571399996</v>
      </c>
      <c r="E279" s="52">
        <v>2774.7290680699998</v>
      </c>
      <c r="F279" s="52">
        <v>2774.3968881499995</v>
      </c>
      <c r="G279" s="52">
        <v>2785.50648</v>
      </c>
      <c r="H279" s="52">
        <v>2782.8159639599999</v>
      </c>
      <c r="I279" s="52">
        <v>2831.4234224900001</v>
      </c>
      <c r="J279" s="52">
        <v>2819.71635616</v>
      </c>
      <c r="K279" s="52">
        <v>2835.7383543699998</v>
      </c>
      <c r="L279" s="52">
        <v>2841.7729798299997</v>
      </c>
      <c r="M279" s="52">
        <v>2847.7870922700004</v>
      </c>
      <c r="N279" s="52">
        <v>2856.0450844799998</v>
      </c>
      <c r="O279" s="52">
        <v>2854.4537118799999</v>
      </c>
      <c r="P279" s="52">
        <v>2836.9088065300002</v>
      </c>
      <c r="Q279" s="52">
        <v>2829.3100965900003</v>
      </c>
      <c r="R279" s="52">
        <v>2813.9706547300002</v>
      </c>
      <c r="S279" s="52">
        <v>2819.3417602199997</v>
      </c>
      <c r="T279" s="52">
        <v>2809.6761481699996</v>
      </c>
      <c r="U279" s="52">
        <v>2817.3145734199998</v>
      </c>
      <c r="V279" s="52">
        <v>2819.3748527199996</v>
      </c>
      <c r="W279" s="52">
        <v>2805.97226847</v>
      </c>
      <c r="X279" s="52">
        <v>2804.6856969299997</v>
      </c>
      <c r="Y279" s="52">
        <v>2794.4835445099998</v>
      </c>
    </row>
    <row r="280" spans="1:25" s="53" customFormat="1" ht="15.75" x14ac:dyDescent="0.3">
      <c r="A280" s="51" t="s">
        <v>148</v>
      </c>
      <c r="B280" s="52">
        <v>2782.3305837400003</v>
      </c>
      <c r="C280" s="52">
        <v>2766.8880122299997</v>
      </c>
      <c r="D280" s="52">
        <v>2754.1023410399998</v>
      </c>
      <c r="E280" s="52">
        <v>2747.8135467399998</v>
      </c>
      <c r="F280" s="52">
        <v>2733.1086939799998</v>
      </c>
      <c r="G280" s="52">
        <v>2779.5672918800001</v>
      </c>
      <c r="H280" s="52">
        <v>2793.3038635599996</v>
      </c>
      <c r="I280" s="52">
        <v>2836.7662518500001</v>
      </c>
      <c r="J280" s="52">
        <v>2848.6835768199999</v>
      </c>
      <c r="K280" s="52">
        <v>2844.23359033</v>
      </c>
      <c r="L280" s="52">
        <v>2834.2782613399995</v>
      </c>
      <c r="M280" s="52">
        <v>2862.3736720300003</v>
      </c>
      <c r="N280" s="52">
        <v>2870.1911607499997</v>
      </c>
      <c r="O280" s="52">
        <v>2893.3731848300004</v>
      </c>
      <c r="P280" s="52">
        <v>2892.2753436699995</v>
      </c>
      <c r="Q280" s="52">
        <v>2872.1077738100003</v>
      </c>
      <c r="R280" s="52">
        <v>2853.4772931300004</v>
      </c>
      <c r="S280" s="52">
        <v>2850.8980795099997</v>
      </c>
      <c r="T280" s="52">
        <v>2847.3756036799996</v>
      </c>
      <c r="U280" s="52">
        <v>2874.4397974000003</v>
      </c>
      <c r="V280" s="52">
        <v>2834.3173424400002</v>
      </c>
      <c r="W280" s="52">
        <v>2800.3299154599999</v>
      </c>
      <c r="X280" s="52">
        <v>2764.57346637</v>
      </c>
      <c r="Y280" s="52">
        <v>2769.0348791300003</v>
      </c>
    </row>
    <row r="281" spans="1:25" s="53" customFormat="1" ht="15.75" x14ac:dyDescent="0.3">
      <c r="A281" s="51" t="s">
        <v>149</v>
      </c>
      <c r="B281" s="52">
        <v>2797.8672729</v>
      </c>
      <c r="C281" s="52">
        <v>2786.6830272400002</v>
      </c>
      <c r="D281" s="52">
        <v>2760.0808869100001</v>
      </c>
      <c r="E281" s="52">
        <v>2761.73227038</v>
      </c>
      <c r="F281" s="52">
        <v>2749.8745498999997</v>
      </c>
      <c r="G281" s="52">
        <v>2766.7202522600001</v>
      </c>
      <c r="H281" s="52">
        <v>2785.3337062199998</v>
      </c>
      <c r="I281" s="52">
        <v>2781.5183932099999</v>
      </c>
      <c r="J281" s="52">
        <v>2836.7603512599999</v>
      </c>
      <c r="K281" s="52">
        <v>2873.8298801399997</v>
      </c>
      <c r="L281" s="52">
        <v>2863.3682385399998</v>
      </c>
      <c r="M281" s="52">
        <v>2880.7471491799997</v>
      </c>
      <c r="N281" s="52">
        <v>2876.9017655099997</v>
      </c>
      <c r="O281" s="52">
        <v>2889.0848167100003</v>
      </c>
      <c r="P281" s="52">
        <v>2891.41974923</v>
      </c>
      <c r="Q281" s="52">
        <v>2888.8741534299998</v>
      </c>
      <c r="R281" s="52">
        <v>2861.6180083299996</v>
      </c>
      <c r="S281" s="52">
        <v>2862.2638515799999</v>
      </c>
      <c r="T281" s="52">
        <v>2821.5886925799996</v>
      </c>
      <c r="U281" s="52">
        <v>2845.3606851300001</v>
      </c>
      <c r="V281" s="52">
        <v>2812.2110401</v>
      </c>
      <c r="W281" s="52">
        <v>2795.0354604699996</v>
      </c>
      <c r="X281" s="52">
        <v>2768.4517514999998</v>
      </c>
      <c r="Y281" s="52">
        <v>2755.1990068099999</v>
      </c>
    </row>
    <row r="282" spans="1:25" s="53" customFormat="1" ht="15.75" x14ac:dyDescent="0.3">
      <c r="A282" s="51" t="s">
        <v>150</v>
      </c>
      <c r="B282" s="52">
        <v>2772.3060121799999</v>
      </c>
      <c r="C282" s="52">
        <v>2760.0452682300001</v>
      </c>
      <c r="D282" s="52">
        <v>2716.66619197</v>
      </c>
      <c r="E282" s="52">
        <v>2710.4577909299996</v>
      </c>
      <c r="F282" s="52">
        <v>2755.4450364699996</v>
      </c>
      <c r="G282" s="52">
        <v>2781.7621109000002</v>
      </c>
      <c r="H282" s="52">
        <v>2820.7397365500001</v>
      </c>
      <c r="I282" s="52">
        <v>2839.34517323</v>
      </c>
      <c r="J282" s="52">
        <v>2866.9136737700001</v>
      </c>
      <c r="K282" s="52">
        <v>2857.8974183</v>
      </c>
      <c r="L282" s="52">
        <v>2874.24264279</v>
      </c>
      <c r="M282" s="52">
        <v>2909.4078095200002</v>
      </c>
      <c r="N282" s="52">
        <v>2883.7331702399997</v>
      </c>
      <c r="O282" s="52">
        <v>2882.4865158900002</v>
      </c>
      <c r="P282" s="52">
        <v>2888.1521693799996</v>
      </c>
      <c r="Q282" s="52">
        <v>2898.4646956899996</v>
      </c>
      <c r="R282" s="52">
        <v>2864.4142726399996</v>
      </c>
      <c r="S282" s="52">
        <v>2869.9812600400001</v>
      </c>
      <c r="T282" s="52">
        <v>2838.8617558400001</v>
      </c>
      <c r="U282" s="52">
        <v>2858.3909857099998</v>
      </c>
      <c r="V282" s="52">
        <v>2854.5753444700003</v>
      </c>
      <c r="W282" s="52">
        <v>2822.7895240999997</v>
      </c>
      <c r="X282" s="52">
        <v>2798.1125281200002</v>
      </c>
      <c r="Y282" s="52">
        <v>2784.5762057800002</v>
      </c>
    </row>
    <row r="283" spans="1:25" s="53" customFormat="1" ht="15.75" x14ac:dyDescent="0.3">
      <c r="A283" s="51" t="s">
        <v>151</v>
      </c>
      <c r="B283" s="52">
        <v>2825.5084689300002</v>
      </c>
      <c r="C283" s="52">
        <v>2802.2873409699996</v>
      </c>
      <c r="D283" s="52">
        <v>2789.0911641000002</v>
      </c>
      <c r="E283" s="52">
        <v>2786.57343399</v>
      </c>
      <c r="F283" s="52">
        <v>2783.7773600800001</v>
      </c>
      <c r="G283" s="52">
        <v>2810.8491444800002</v>
      </c>
      <c r="H283" s="52">
        <v>2821.4734254499999</v>
      </c>
      <c r="I283" s="52">
        <v>2831.97684639</v>
      </c>
      <c r="J283" s="52">
        <v>2844.9300623199997</v>
      </c>
      <c r="K283" s="52">
        <v>2834.7000041199999</v>
      </c>
      <c r="L283" s="52">
        <v>2853.5229863900004</v>
      </c>
      <c r="M283" s="52">
        <v>2879.0877450299995</v>
      </c>
      <c r="N283" s="52">
        <v>2861.7329775500002</v>
      </c>
      <c r="O283" s="52">
        <v>2864.6393602400003</v>
      </c>
      <c r="P283" s="52">
        <v>2867.4330220700003</v>
      </c>
      <c r="Q283" s="52">
        <v>2851.8718751400002</v>
      </c>
      <c r="R283" s="52">
        <v>2837.1993868199997</v>
      </c>
      <c r="S283" s="52">
        <v>2845.6497509800001</v>
      </c>
      <c r="T283" s="52">
        <v>2826.06642465</v>
      </c>
      <c r="U283" s="52">
        <v>2851.8594747699999</v>
      </c>
      <c r="V283" s="52">
        <v>2820.4600109499997</v>
      </c>
      <c r="W283" s="52">
        <v>2794.7635113999995</v>
      </c>
      <c r="X283" s="52">
        <v>2772.3896857099999</v>
      </c>
      <c r="Y283" s="52">
        <v>2743.97996272</v>
      </c>
    </row>
    <row r="284" spans="1:25" s="53" customFormat="1" ht="15.75" x14ac:dyDescent="0.3">
      <c r="A284" s="51" t="s">
        <v>152</v>
      </c>
      <c r="B284" s="52">
        <v>2789.0434017099997</v>
      </c>
      <c r="C284" s="52">
        <v>2766.6623936199999</v>
      </c>
      <c r="D284" s="52">
        <v>2726.02136565</v>
      </c>
      <c r="E284" s="52">
        <v>2757.6332121900004</v>
      </c>
      <c r="F284" s="52">
        <v>2748.9700424800003</v>
      </c>
      <c r="G284" s="52">
        <v>2775.1578349000001</v>
      </c>
      <c r="H284" s="52">
        <v>2775.3876106099997</v>
      </c>
      <c r="I284" s="52">
        <v>2816.2794011899996</v>
      </c>
      <c r="J284" s="52">
        <v>2858.2790359299997</v>
      </c>
      <c r="K284" s="52">
        <v>2910.4465917400003</v>
      </c>
      <c r="L284" s="52">
        <v>2904.7450338999997</v>
      </c>
      <c r="M284" s="52">
        <v>2927.9497844699999</v>
      </c>
      <c r="N284" s="52">
        <v>2924.8685455599998</v>
      </c>
      <c r="O284" s="52">
        <v>2915.95493377</v>
      </c>
      <c r="P284" s="52">
        <v>2924.1050451000001</v>
      </c>
      <c r="Q284" s="52">
        <v>2982.9439863699999</v>
      </c>
      <c r="R284" s="52">
        <v>2918.6601623300003</v>
      </c>
      <c r="S284" s="52">
        <v>2914.3966399399997</v>
      </c>
      <c r="T284" s="52">
        <v>2915.9302959799998</v>
      </c>
      <c r="U284" s="52">
        <v>2896.6122004700001</v>
      </c>
      <c r="V284" s="52">
        <v>2852.7412908200004</v>
      </c>
      <c r="W284" s="52">
        <v>2822.5871762699999</v>
      </c>
      <c r="X284" s="52">
        <v>2781.2177030800003</v>
      </c>
      <c r="Y284" s="52">
        <v>2766.29559961</v>
      </c>
    </row>
    <row r="285" spans="1:25" s="53" customFormat="1" ht="15.75" x14ac:dyDescent="0.3">
      <c r="A285" s="51" t="s">
        <v>153</v>
      </c>
      <c r="B285" s="52">
        <v>2806.4357767800002</v>
      </c>
      <c r="C285" s="52">
        <v>2797.97565665</v>
      </c>
      <c r="D285" s="52">
        <v>2791.9265849399999</v>
      </c>
      <c r="E285" s="52">
        <v>2787.1070993499998</v>
      </c>
      <c r="F285" s="52">
        <v>2795.0402441899996</v>
      </c>
      <c r="G285" s="52">
        <v>2789.86356316</v>
      </c>
      <c r="H285" s="52">
        <v>2835.2529903799996</v>
      </c>
      <c r="I285" s="52">
        <v>2831.1480609099999</v>
      </c>
      <c r="J285" s="52">
        <v>2848.65859224</v>
      </c>
      <c r="K285" s="52">
        <v>2860.3357141200004</v>
      </c>
      <c r="L285" s="52">
        <v>2879.9084279199997</v>
      </c>
      <c r="M285" s="52">
        <v>2887.4962413200001</v>
      </c>
      <c r="N285" s="52">
        <v>2892.1731073299998</v>
      </c>
      <c r="O285" s="52">
        <v>2890.7596661699999</v>
      </c>
      <c r="P285" s="52">
        <v>2881.0935481200004</v>
      </c>
      <c r="Q285" s="52">
        <v>2882.1300779599997</v>
      </c>
      <c r="R285" s="52">
        <v>2895.3703369300001</v>
      </c>
      <c r="S285" s="52">
        <v>2899.5933238300004</v>
      </c>
      <c r="T285" s="52">
        <v>2884.0724450899997</v>
      </c>
      <c r="U285" s="52">
        <v>2869.5759103700002</v>
      </c>
      <c r="V285" s="52">
        <v>2849.3091901299995</v>
      </c>
      <c r="W285" s="52">
        <v>2837.6526044100001</v>
      </c>
      <c r="X285" s="52">
        <v>2770.8471527400002</v>
      </c>
      <c r="Y285" s="52">
        <v>2779.7362073699996</v>
      </c>
    </row>
    <row r="286" spans="1:25" s="53" customFormat="1" ht="15.75" x14ac:dyDescent="0.3">
      <c r="A286" s="51" t="s">
        <v>154</v>
      </c>
      <c r="B286" s="52">
        <v>2790.9350359999999</v>
      </c>
      <c r="C286" s="52">
        <v>2773.30552979</v>
      </c>
      <c r="D286" s="52">
        <v>2762.29874965</v>
      </c>
      <c r="E286" s="52">
        <v>2732.6570915499997</v>
      </c>
      <c r="F286" s="52">
        <v>2736.1901101900003</v>
      </c>
      <c r="G286" s="52">
        <v>2727.2705440600002</v>
      </c>
      <c r="H286" s="52">
        <v>2734.1081561399997</v>
      </c>
      <c r="I286" s="52">
        <v>2708.04483351</v>
      </c>
      <c r="J286" s="52">
        <v>2779.9502280799998</v>
      </c>
      <c r="K286" s="52">
        <v>2762.9101611199999</v>
      </c>
      <c r="L286" s="52">
        <v>2765.75180301</v>
      </c>
      <c r="M286" s="52">
        <v>2778.1680116400003</v>
      </c>
      <c r="N286" s="52">
        <v>2784.6144809300004</v>
      </c>
      <c r="O286" s="52">
        <v>2789.5659308499999</v>
      </c>
      <c r="P286" s="52">
        <v>2799.8723243100003</v>
      </c>
      <c r="Q286" s="52">
        <v>2803.9921003600002</v>
      </c>
      <c r="R286" s="52">
        <v>2788.1980424499998</v>
      </c>
      <c r="S286" s="52">
        <v>2800.2918616699999</v>
      </c>
      <c r="T286" s="52">
        <v>2782.5080189800001</v>
      </c>
      <c r="U286" s="52">
        <v>2782.4856922299996</v>
      </c>
      <c r="V286" s="52">
        <v>2785.0315019899999</v>
      </c>
      <c r="W286" s="52">
        <v>2758.5007488900001</v>
      </c>
      <c r="X286" s="52">
        <v>2753.29312587</v>
      </c>
      <c r="Y286" s="52">
        <v>2752.2649088899998</v>
      </c>
    </row>
    <row r="287" spans="1:25" s="53" customFormat="1" ht="15.75" x14ac:dyDescent="0.3">
      <c r="A287" s="51" t="s">
        <v>155</v>
      </c>
      <c r="B287" s="52">
        <v>2771.1910832499998</v>
      </c>
      <c r="C287" s="52">
        <v>2815.6795794399995</v>
      </c>
      <c r="D287" s="52">
        <v>2782.3574108900002</v>
      </c>
      <c r="E287" s="52">
        <v>2789.4910426699998</v>
      </c>
      <c r="F287" s="52">
        <v>2794.5237391600003</v>
      </c>
      <c r="G287" s="52">
        <v>2802.24996818</v>
      </c>
      <c r="H287" s="52">
        <v>2752.1820913199999</v>
      </c>
      <c r="I287" s="52">
        <v>2818.9444589599998</v>
      </c>
      <c r="J287" s="52">
        <v>2888.2616016499996</v>
      </c>
      <c r="K287" s="52">
        <v>2909.0421130599998</v>
      </c>
      <c r="L287" s="52">
        <v>2892.3498669399996</v>
      </c>
      <c r="M287" s="52">
        <v>2908.7726081499995</v>
      </c>
      <c r="N287" s="52">
        <v>2888.18563111</v>
      </c>
      <c r="O287" s="52">
        <v>2888.2977102300001</v>
      </c>
      <c r="P287" s="52">
        <v>2895.3890853599996</v>
      </c>
      <c r="Q287" s="52">
        <v>2889.3522175500002</v>
      </c>
      <c r="R287" s="52">
        <v>2891.7558810999999</v>
      </c>
      <c r="S287" s="52">
        <v>2874.3707826</v>
      </c>
      <c r="T287" s="52">
        <v>2876.7485704000001</v>
      </c>
      <c r="U287" s="52">
        <v>2888.1881360799998</v>
      </c>
      <c r="V287" s="52">
        <v>2842.7046037600003</v>
      </c>
      <c r="W287" s="52">
        <v>2806.8077953800002</v>
      </c>
      <c r="X287" s="52">
        <v>2763.7820451999996</v>
      </c>
      <c r="Y287" s="52">
        <v>2782.5527457799999</v>
      </c>
    </row>
    <row r="288" spans="1:25" s="53" customFormat="1" ht="15.75" x14ac:dyDescent="0.3">
      <c r="A288" s="51" t="s">
        <v>156</v>
      </c>
      <c r="B288" s="52">
        <v>2780.3047343400003</v>
      </c>
      <c r="C288" s="52">
        <v>2745.1716025699998</v>
      </c>
      <c r="D288" s="52">
        <v>2737.4862230199997</v>
      </c>
      <c r="E288" s="52">
        <v>2729.7800448599996</v>
      </c>
      <c r="F288" s="52">
        <v>2739.2170670599999</v>
      </c>
      <c r="G288" s="52">
        <v>2710.39088292</v>
      </c>
      <c r="H288" s="52">
        <v>2715.8232158700002</v>
      </c>
      <c r="I288" s="52">
        <v>2791.9968857599997</v>
      </c>
      <c r="J288" s="52">
        <v>2845.57772862</v>
      </c>
      <c r="K288" s="52">
        <v>2865.4229373299995</v>
      </c>
      <c r="L288" s="52">
        <v>2858.9407661799996</v>
      </c>
      <c r="M288" s="52">
        <v>2859.8009221100001</v>
      </c>
      <c r="N288" s="52">
        <v>2856.8450495699999</v>
      </c>
      <c r="O288" s="52">
        <v>2851.5486433200003</v>
      </c>
      <c r="P288" s="52">
        <v>2877.7411725800002</v>
      </c>
      <c r="Q288" s="52">
        <v>2858.7021410500001</v>
      </c>
      <c r="R288" s="52">
        <v>2856.7285061399998</v>
      </c>
      <c r="S288" s="52">
        <v>2850.7620045599997</v>
      </c>
      <c r="T288" s="52">
        <v>2829.6810430200003</v>
      </c>
      <c r="U288" s="52">
        <v>2841.0832815799995</v>
      </c>
      <c r="V288" s="52">
        <v>2799.72436612</v>
      </c>
      <c r="W288" s="52">
        <v>2773.4146001600002</v>
      </c>
      <c r="X288" s="52">
        <v>2699.1391286999997</v>
      </c>
      <c r="Y288" s="52">
        <v>2673.1913281099996</v>
      </c>
    </row>
    <row r="289" spans="1:25" s="53" customFormat="1" ht="15.75" x14ac:dyDescent="0.3">
      <c r="A289" s="51" t="s">
        <v>157</v>
      </c>
      <c r="B289" s="52">
        <v>2683.7703082199996</v>
      </c>
      <c r="C289" s="52">
        <v>2653.41336959</v>
      </c>
      <c r="D289" s="52">
        <v>2661.3299921600001</v>
      </c>
      <c r="E289" s="52">
        <v>2674.80608639</v>
      </c>
      <c r="F289" s="52">
        <v>2678.7083907400001</v>
      </c>
      <c r="G289" s="52">
        <v>2669.8184861700001</v>
      </c>
      <c r="H289" s="52">
        <v>2715.0975345299998</v>
      </c>
      <c r="I289" s="52">
        <v>2781.6364555</v>
      </c>
      <c r="J289" s="52">
        <v>2870.5868131500001</v>
      </c>
      <c r="K289" s="52">
        <v>2881.3056657799998</v>
      </c>
      <c r="L289" s="52">
        <v>2869.1458037399998</v>
      </c>
      <c r="M289" s="52">
        <v>2883.0896386799996</v>
      </c>
      <c r="N289" s="52">
        <v>2864.5931425600002</v>
      </c>
      <c r="O289" s="52">
        <v>2863.2042961400002</v>
      </c>
      <c r="P289" s="52">
        <v>2863.6208724999997</v>
      </c>
      <c r="Q289" s="52">
        <v>2862.8002528500001</v>
      </c>
      <c r="R289" s="52">
        <v>2866.4401209600001</v>
      </c>
      <c r="S289" s="52">
        <v>2875.2028587699997</v>
      </c>
      <c r="T289" s="52">
        <v>2860.7497361899996</v>
      </c>
      <c r="U289" s="52">
        <v>2850.9716656000001</v>
      </c>
      <c r="V289" s="52">
        <v>2832.6128458000003</v>
      </c>
      <c r="W289" s="52">
        <v>2772.8055531099999</v>
      </c>
      <c r="X289" s="52">
        <v>2685.1225062100002</v>
      </c>
      <c r="Y289" s="52">
        <v>2664.0364258499999</v>
      </c>
    </row>
    <row r="290" spans="1:25" s="53" customFormat="1" ht="15.75" x14ac:dyDescent="0.3">
      <c r="A290" s="51" t="s">
        <v>158</v>
      </c>
      <c r="B290" s="52">
        <v>2685.6251223700001</v>
      </c>
      <c r="C290" s="52">
        <v>2687.2461958599997</v>
      </c>
      <c r="D290" s="52">
        <v>2677.0086778899999</v>
      </c>
      <c r="E290" s="52">
        <v>2688.0069675</v>
      </c>
      <c r="F290" s="52">
        <v>2696.0300835799999</v>
      </c>
      <c r="G290" s="52">
        <v>2694.8403364999999</v>
      </c>
      <c r="H290" s="52">
        <v>2696.0931813099996</v>
      </c>
      <c r="I290" s="52">
        <v>2762.3023796699999</v>
      </c>
      <c r="J290" s="52">
        <v>2876.9028812400002</v>
      </c>
      <c r="K290" s="52">
        <v>2886.7277697</v>
      </c>
      <c r="L290" s="52">
        <v>2860.2714421299997</v>
      </c>
      <c r="M290" s="52">
        <v>2869.8126056499996</v>
      </c>
      <c r="N290" s="52">
        <v>2865.1787423300002</v>
      </c>
      <c r="O290" s="52">
        <v>2861.0588498300003</v>
      </c>
      <c r="P290" s="52">
        <v>2861.6774533099997</v>
      </c>
      <c r="Q290" s="52">
        <v>2862.5041899600001</v>
      </c>
      <c r="R290" s="52">
        <v>2867.2153566799998</v>
      </c>
      <c r="S290" s="52">
        <v>2858.8381563800003</v>
      </c>
      <c r="T290" s="52">
        <v>2839.0690936399997</v>
      </c>
      <c r="U290" s="52">
        <v>2840.3074576500003</v>
      </c>
      <c r="V290" s="52">
        <v>2793.7256471199998</v>
      </c>
      <c r="W290" s="52">
        <v>2755.55700312</v>
      </c>
      <c r="X290" s="52">
        <v>2712.2857595999999</v>
      </c>
      <c r="Y290" s="52">
        <v>2709.5874661600001</v>
      </c>
    </row>
    <row r="291" spans="1:25" s="53" customFormat="1" ht="15.75" x14ac:dyDescent="0.3">
      <c r="A291" s="51" t="s">
        <v>159</v>
      </c>
      <c r="B291" s="52">
        <v>2722.7288003599997</v>
      </c>
      <c r="C291" s="52">
        <v>2709.7575823899997</v>
      </c>
      <c r="D291" s="52">
        <v>2723.68610399</v>
      </c>
      <c r="E291" s="52">
        <v>2746.3509801</v>
      </c>
      <c r="F291" s="52">
        <v>2740.7719922699998</v>
      </c>
      <c r="G291" s="52">
        <v>2745.2070617099998</v>
      </c>
      <c r="H291" s="52">
        <v>2728.8993449099999</v>
      </c>
      <c r="I291" s="52">
        <v>2794.6550103600002</v>
      </c>
      <c r="J291" s="52">
        <v>2832.8660319800001</v>
      </c>
      <c r="K291" s="52">
        <v>2858.6619168099996</v>
      </c>
      <c r="L291" s="52">
        <v>2826.8351259600004</v>
      </c>
      <c r="M291" s="52">
        <v>2848.0176810599996</v>
      </c>
      <c r="N291" s="52">
        <v>2847.4187949300003</v>
      </c>
      <c r="O291" s="52">
        <v>2850.4445495399996</v>
      </c>
      <c r="P291" s="52">
        <v>2843.5932496200003</v>
      </c>
      <c r="Q291" s="52">
        <v>2841.9138360500001</v>
      </c>
      <c r="R291" s="52">
        <v>2867.1763167899999</v>
      </c>
      <c r="S291" s="52">
        <v>2868.1668178</v>
      </c>
      <c r="T291" s="52">
        <v>2850.4140867799997</v>
      </c>
      <c r="U291" s="52">
        <v>2846.8250080299995</v>
      </c>
      <c r="V291" s="52">
        <v>2809.2870608399999</v>
      </c>
      <c r="W291" s="52">
        <v>2773.9525062100001</v>
      </c>
      <c r="X291" s="52">
        <v>2721.1010123899996</v>
      </c>
      <c r="Y291" s="52">
        <v>2723.37804981</v>
      </c>
    </row>
    <row r="292" spans="1:25" s="53" customFormat="1" ht="15.75" x14ac:dyDescent="0.3">
      <c r="A292" s="51" t="s">
        <v>160</v>
      </c>
      <c r="B292" s="52">
        <v>2844.5858212699995</v>
      </c>
      <c r="C292" s="52">
        <v>2847.4329803999999</v>
      </c>
      <c r="D292" s="52">
        <v>2817.9748105999997</v>
      </c>
      <c r="E292" s="52">
        <v>2844.8625358899999</v>
      </c>
      <c r="F292" s="52">
        <v>2854.2371993799998</v>
      </c>
      <c r="G292" s="52">
        <v>2833.0813621400002</v>
      </c>
      <c r="H292" s="52">
        <v>2869.9952197000002</v>
      </c>
      <c r="I292" s="52">
        <v>2874.1492456099995</v>
      </c>
      <c r="J292" s="52">
        <v>2885.68257137</v>
      </c>
      <c r="K292" s="52">
        <v>2855.2647989899997</v>
      </c>
      <c r="L292" s="52">
        <v>2857.6354271299997</v>
      </c>
      <c r="M292" s="52">
        <v>2862.2859995099998</v>
      </c>
      <c r="N292" s="52">
        <v>2867.3582090899999</v>
      </c>
      <c r="O292" s="52">
        <v>2866.0079615699997</v>
      </c>
      <c r="P292" s="52">
        <v>2870.2723100000003</v>
      </c>
      <c r="Q292" s="52">
        <v>2844.23063757</v>
      </c>
      <c r="R292" s="52">
        <v>2838.2524894199996</v>
      </c>
      <c r="S292" s="52">
        <v>2852.29651681</v>
      </c>
      <c r="T292" s="52">
        <v>2842.2609646299998</v>
      </c>
      <c r="U292" s="52">
        <v>2844.3122386699997</v>
      </c>
      <c r="V292" s="52">
        <v>2837.3447731799997</v>
      </c>
      <c r="W292" s="52">
        <v>2814.5180307099999</v>
      </c>
      <c r="X292" s="52">
        <v>2787.3446289100002</v>
      </c>
      <c r="Y292" s="52">
        <v>2778.7259779300002</v>
      </c>
    </row>
    <row r="293" spans="1:25" s="53" customFormat="1" ht="15.75" x14ac:dyDescent="0.3">
      <c r="A293" s="51" t="s">
        <v>161</v>
      </c>
      <c r="B293" s="52">
        <v>2830.8117743699995</v>
      </c>
      <c r="C293" s="52">
        <v>2796.9470534000002</v>
      </c>
      <c r="D293" s="52">
        <v>2826.7224627099995</v>
      </c>
      <c r="E293" s="52">
        <v>2818.8095535900002</v>
      </c>
      <c r="F293" s="52">
        <v>2859.7150519999996</v>
      </c>
      <c r="G293" s="52">
        <v>2844.3830067199997</v>
      </c>
      <c r="H293" s="52">
        <v>2854.4460561200003</v>
      </c>
      <c r="I293" s="52">
        <v>2843.6503159599997</v>
      </c>
      <c r="J293" s="52">
        <v>2893.68226684</v>
      </c>
      <c r="K293" s="52">
        <v>2846.3245336399996</v>
      </c>
      <c r="L293" s="52">
        <v>2842.0312051399997</v>
      </c>
      <c r="M293" s="52">
        <v>2843.7697309100004</v>
      </c>
      <c r="N293" s="52">
        <v>2845.0154045099998</v>
      </c>
      <c r="O293" s="52">
        <v>2860.9706002000003</v>
      </c>
      <c r="P293" s="52">
        <v>2830.2916485099995</v>
      </c>
      <c r="Q293" s="52">
        <v>2818.6602019000002</v>
      </c>
      <c r="R293" s="52">
        <v>2866.36577502</v>
      </c>
      <c r="S293" s="52">
        <v>2851.1336635799998</v>
      </c>
      <c r="T293" s="52">
        <v>2848.5161355700002</v>
      </c>
      <c r="U293" s="52">
        <v>2838.2669988300004</v>
      </c>
      <c r="V293" s="52">
        <v>2842.3810615900002</v>
      </c>
      <c r="W293" s="52">
        <v>2807.4405189500003</v>
      </c>
      <c r="X293" s="52">
        <v>2761.9161051199999</v>
      </c>
      <c r="Y293" s="52">
        <v>2752.6702481499997</v>
      </c>
    </row>
    <row r="294" spans="1:25" s="53" customFormat="1" ht="15.75" x14ac:dyDescent="0.3">
      <c r="A294" s="51" t="s">
        <v>162</v>
      </c>
      <c r="B294" s="52">
        <v>2762.8290924099997</v>
      </c>
      <c r="C294" s="52">
        <v>2766.2709346299998</v>
      </c>
      <c r="D294" s="52">
        <v>2776.1651242299995</v>
      </c>
      <c r="E294" s="52">
        <v>2794.4384965299996</v>
      </c>
      <c r="F294" s="52">
        <v>2787.6950889600002</v>
      </c>
      <c r="G294" s="52">
        <v>2783.9157461699997</v>
      </c>
      <c r="H294" s="52">
        <v>2756.3012223699998</v>
      </c>
      <c r="I294" s="52">
        <v>2781.4947059899996</v>
      </c>
      <c r="J294" s="52">
        <v>2876.7758279700001</v>
      </c>
      <c r="K294" s="52">
        <v>2863.6805315900001</v>
      </c>
      <c r="L294" s="52">
        <v>2844.4673720700002</v>
      </c>
      <c r="M294" s="52">
        <v>2867.51961398</v>
      </c>
      <c r="N294" s="52">
        <v>2862.74142226</v>
      </c>
      <c r="O294" s="52">
        <v>2850.4747855799997</v>
      </c>
      <c r="P294" s="52">
        <v>2855.3458238499998</v>
      </c>
      <c r="Q294" s="52">
        <v>2864.9984672099999</v>
      </c>
      <c r="R294" s="52">
        <v>2849.8320329500002</v>
      </c>
      <c r="S294" s="52">
        <v>2840.2301143599998</v>
      </c>
      <c r="T294" s="52">
        <v>2844.4608762199996</v>
      </c>
      <c r="U294" s="52">
        <v>2860.5188653300002</v>
      </c>
      <c r="V294" s="52">
        <v>2823.89414898</v>
      </c>
      <c r="W294" s="52">
        <v>2789.8000392100003</v>
      </c>
      <c r="X294" s="52">
        <v>2708.18026392</v>
      </c>
      <c r="Y294" s="52">
        <v>2701.6473089299998</v>
      </c>
    </row>
    <row r="295" spans="1:25" s="53" customFormat="1" ht="15.75" x14ac:dyDescent="0.3">
      <c r="A295" s="51" t="s">
        <v>163</v>
      </c>
      <c r="B295" s="52">
        <v>2713.70034811</v>
      </c>
      <c r="C295" s="52">
        <v>2698.6145373999998</v>
      </c>
      <c r="D295" s="52">
        <v>2699.37183293</v>
      </c>
      <c r="E295" s="52">
        <v>2717.01153419</v>
      </c>
      <c r="F295" s="52">
        <v>2730.4353755500001</v>
      </c>
      <c r="G295" s="52">
        <v>2723.4360167200002</v>
      </c>
      <c r="H295" s="52">
        <v>2722.55878416</v>
      </c>
      <c r="I295" s="52">
        <v>2764.5629109600004</v>
      </c>
      <c r="J295" s="52">
        <v>2846.9304612400001</v>
      </c>
      <c r="K295" s="52">
        <v>2864.0308484999996</v>
      </c>
      <c r="L295" s="52">
        <v>2843.2159836700002</v>
      </c>
      <c r="M295" s="52">
        <v>2855.8441298999996</v>
      </c>
      <c r="N295" s="52">
        <v>2855.5756630899996</v>
      </c>
      <c r="O295" s="52">
        <v>2853.6771129899998</v>
      </c>
      <c r="P295" s="52">
        <v>2852.8218944399996</v>
      </c>
      <c r="Q295" s="52">
        <v>2850.66430451</v>
      </c>
      <c r="R295" s="52">
        <v>2860.7772137299999</v>
      </c>
      <c r="S295" s="52">
        <v>2846.6292384999997</v>
      </c>
      <c r="T295" s="52">
        <v>2834.2108655900001</v>
      </c>
      <c r="U295" s="52">
        <v>2839.7400317700003</v>
      </c>
      <c r="V295" s="52">
        <v>2782.2209826500002</v>
      </c>
      <c r="W295" s="52">
        <v>2758.46386231</v>
      </c>
      <c r="X295" s="52">
        <v>2672.8192328699997</v>
      </c>
      <c r="Y295" s="52">
        <v>2667.49951599</v>
      </c>
    </row>
    <row r="296" spans="1:25" s="53" customFormat="1" ht="15.75" x14ac:dyDescent="0.3">
      <c r="A296" s="51" t="s">
        <v>164</v>
      </c>
      <c r="B296" s="52">
        <v>2683.4420712599999</v>
      </c>
      <c r="C296" s="52">
        <v>2685.4777513999998</v>
      </c>
      <c r="D296" s="52">
        <v>2666.3137608400002</v>
      </c>
      <c r="E296" s="52">
        <v>2674.61787362</v>
      </c>
      <c r="F296" s="52">
        <v>2697.5955367400002</v>
      </c>
      <c r="G296" s="52">
        <v>2699.3578003000002</v>
      </c>
      <c r="H296" s="52">
        <v>2727.0072275799998</v>
      </c>
      <c r="I296" s="52">
        <v>2756.0926306199999</v>
      </c>
      <c r="J296" s="52">
        <v>2843.6708703499999</v>
      </c>
      <c r="K296" s="52">
        <v>2884.2571358699997</v>
      </c>
      <c r="L296" s="52">
        <v>2879.2711751699999</v>
      </c>
      <c r="M296" s="52">
        <v>2901.4243806900004</v>
      </c>
      <c r="N296" s="52">
        <v>2888.5038834300003</v>
      </c>
      <c r="O296" s="52">
        <v>2892.5769109699995</v>
      </c>
      <c r="P296" s="52">
        <v>2906.3946226600001</v>
      </c>
      <c r="Q296" s="52">
        <v>2863.5668975500002</v>
      </c>
      <c r="R296" s="52">
        <v>2865.8657550899998</v>
      </c>
      <c r="S296" s="52">
        <v>2871.2989051599998</v>
      </c>
      <c r="T296" s="52">
        <v>2864.766275</v>
      </c>
      <c r="U296" s="52">
        <v>2860.0143455799998</v>
      </c>
      <c r="V296" s="52">
        <v>2813.3340673299999</v>
      </c>
      <c r="W296" s="52">
        <v>2783.7805121299998</v>
      </c>
      <c r="X296" s="52">
        <v>2760.7495945700002</v>
      </c>
      <c r="Y296" s="52">
        <v>2719.9567278200002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134</v>
      </c>
      <c r="B300" s="59">
        <v>2847.4846355500003</v>
      </c>
      <c r="C300" s="59">
        <v>2798.9137610100001</v>
      </c>
      <c r="D300" s="59">
        <v>2778.7114138799998</v>
      </c>
      <c r="E300" s="59">
        <v>2767.9305502500001</v>
      </c>
      <c r="F300" s="59">
        <v>2812.2712670299998</v>
      </c>
      <c r="G300" s="59">
        <v>2783.7547482199998</v>
      </c>
      <c r="H300" s="59">
        <v>2818.29671091</v>
      </c>
      <c r="I300" s="59">
        <v>2783.0693004200002</v>
      </c>
      <c r="J300" s="59">
        <v>2794.8398945400004</v>
      </c>
      <c r="K300" s="59">
        <v>2806.2372733399998</v>
      </c>
      <c r="L300" s="59">
        <v>2849.0812444900002</v>
      </c>
      <c r="M300" s="59">
        <v>2819.60408921</v>
      </c>
      <c r="N300" s="59">
        <v>2848.2523482300003</v>
      </c>
      <c r="O300" s="59">
        <v>2825.5146027400001</v>
      </c>
      <c r="P300" s="59">
        <v>2837.0344032399998</v>
      </c>
      <c r="Q300" s="59">
        <v>2847.8972853900004</v>
      </c>
      <c r="R300" s="59">
        <v>2791.37628881</v>
      </c>
      <c r="S300" s="59">
        <v>2796.6373437800003</v>
      </c>
      <c r="T300" s="59">
        <v>2794.7392407699999</v>
      </c>
      <c r="U300" s="59">
        <v>2815.5845936699998</v>
      </c>
      <c r="V300" s="59">
        <v>2812.2431716299998</v>
      </c>
      <c r="W300" s="59">
        <v>2801.42509608</v>
      </c>
      <c r="X300" s="59">
        <v>2596.2795822400003</v>
      </c>
      <c r="Y300" s="59">
        <v>2578.6557117800003</v>
      </c>
    </row>
    <row r="301" spans="1:25" s="53" customFormat="1" ht="15.75" x14ac:dyDescent="0.3">
      <c r="A301" s="51" t="s">
        <v>135</v>
      </c>
      <c r="B301" s="52">
        <v>2684.9098721800001</v>
      </c>
      <c r="C301" s="52">
        <v>2637.0370486800002</v>
      </c>
      <c r="D301" s="52">
        <v>2603.1604633500001</v>
      </c>
      <c r="E301" s="52">
        <v>2558.7485145400001</v>
      </c>
      <c r="F301" s="52">
        <v>2578.5852827200001</v>
      </c>
      <c r="G301" s="52">
        <v>2597.3555316400002</v>
      </c>
      <c r="H301" s="52">
        <v>2582.3262570799998</v>
      </c>
      <c r="I301" s="52">
        <v>2629.2154567300004</v>
      </c>
      <c r="J301" s="52">
        <v>2668.4331375299998</v>
      </c>
      <c r="K301" s="52">
        <v>2697.11465099</v>
      </c>
      <c r="L301" s="52">
        <v>2775.4694478900001</v>
      </c>
      <c r="M301" s="52">
        <v>2788.6175575400002</v>
      </c>
      <c r="N301" s="52">
        <v>2819.3433260600004</v>
      </c>
      <c r="O301" s="52">
        <v>2833.7084955500004</v>
      </c>
      <c r="P301" s="52">
        <v>2846.0997083100001</v>
      </c>
      <c r="Q301" s="52">
        <v>2848.3189288700005</v>
      </c>
      <c r="R301" s="52">
        <v>2878.7557784099999</v>
      </c>
      <c r="S301" s="52">
        <v>2882.9826481600003</v>
      </c>
      <c r="T301" s="52">
        <v>2883.0014869899996</v>
      </c>
      <c r="U301" s="52">
        <v>2885.5559888899998</v>
      </c>
      <c r="V301" s="52">
        <v>2867.7328871500004</v>
      </c>
      <c r="W301" s="52">
        <v>2882.9311423700001</v>
      </c>
      <c r="X301" s="52">
        <v>2864.9097985999997</v>
      </c>
      <c r="Y301" s="52">
        <v>2821.0267060200003</v>
      </c>
    </row>
    <row r="302" spans="1:25" s="53" customFormat="1" ht="15.75" x14ac:dyDescent="0.3">
      <c r="A302" s="51" t="s">
        <v>136</v>
      </c>
      <c r="B302" s="52">
        <v>2780.5026984400001</v>
      </c>
      <c r="C302" s="52">
        <v>2785.1211895200004</v>
      </c>
      <c r="D302" s="52">
        <v>2770.52273818</v>
      </c>
      <c r="E302" s="52">
        <v>2767.9691659800001</v>
      </c>
      <c r="F302" s="52">
        <v>2769.9045533200001</v>
      </c>
      <c r="G302" s="52">
        <v>2787.2395648600004</v>
      </c>
      <c r="H302" s="52">
        <v>2774.0673259499999</v>
      </c>
      <c r="I302" s="52">
        <v>2774.5534732599999</v>
      </c>
      <c r="J302" s="52">
        <v>2806.8930943600003</v>
      </c>
      <c r="K302" s="52">
        <v>2819.5889739900003</v>
      </c>
      <c r="L302" s="52">
        <v>2866.3942667199999</v>
      </c>
      <c r="M302" s="52">
        <v>2867.9468981400005</v>
      </c>
      <c r="N302" s="52">
        <v>2852.1386431800001</v>
      </c>
      <c r="O302" s="52">
        <v>2856.2089254499997</v>
      </c>
      <c r="P302" s="52">
        <v>2847.36320806</v>
      </c>
      <c r="Q302" s="52">
        <v>2830.8736873600001</v>
      </c>
      <c r="R302" s="52">
        <v>2850.9688531299998</v>
      </c>
      <c r="S302" s="52">
        <v>2863.9110304799997</v>
      </c>
      <c r="T302" s="52">
        <v>2866.6614585200005</v>
      </c>
      <c r="U302" s="52">
        <v>2850.4551307800002</v>
      </c>
      <c r="V302" s="52">
        <v>2836.5132596399999</v>
      </c>
      <c r="W302" s="52">
        <v>2820.2891869499999</v>
      </c>
      <c r="X302" s="52">
        <v>2770.3779208200003</v>
      </c>
      <c r="Y302" s="52">
        <v>2753.8310877600002</v>
      </c>
    </row>
    <row r="303" spans="1:25" s="53" customFormat="1" ht="15.75" x14ac:dyDescent="0.3">
      <c r="A303" s="51" t="s">
        <v>137</v>
      </c>
      <c r="B303" s="52">
        <v>2741.8596588700002</v>
      </c>
      <c r="C303" s="52">
        <v>2699.9242093500002</v>
      </c>
      <c r="D303" s="52">
        <v>2673.5448238999998</v>
      </c>
      <c r="E303" s="52">
        <v>2690.3604269799998</v>
      </c>
      <c r="F303" s="52">
        <v>2697.10528944</v>
      </c>
      <c r="G303" s="52">
        <v>2715.9696539699999</v>
      </c>
      <c r="H303" s="52">
        <v>2690.4172497</v>
      </c>
      <c r="I303" s="52">
        <v>2727.3522247299998</v>
      </c>
      <c r="J303" s="52">
        <v>2784.03548284</v>
      </c>
      <c r="K303" s="52">
        <v>2840.0218469900001</v>
      </c>
      <c r="L303" s="52">
        <v>2873.3392424100002</v>
      </c>
      <c r="M303" s="52">
        <v>2887.7792233199998</v>
      </c>
      <c r="N303" s="52">
        <v>2895.1196886600001</v>
      </c>
      <c r="O303" s="52">
        <v>2886.7478835399997</v>
      </c>
      <c r="P303" s="52">
        <v>2876.2162573699998</v>
      </c>
      <c r="Q303" s="52">
        <v>2888.9805377800003</v>
      </c>
      <c r="R303" s="52">
        <v>2920.0259182999998</v>
      </c>
      <c r="S303" s="52">
        <v>2937.5120332200004</v>
      </c>
      <c r="T303" s="52">
        <v>2928.6479747399999</v>
      </c>
      <c r="U303" s="52">
        <v>2890.0071019400002</v>
      </c>
      <c r="V303" s="52">
        <v>2871.8217902799997</v>
      </c>
      <c r="W303" s="52">
        <v>2824.8564404899998</v>
      </c>
      <c r="X303" s="52">
        <v>2798.94243108</v>
      </c>
      <c r="Y303" s="52">
        <v>2722.5394301900001</v>
      </c>
    </row>
    <row r="304" spans="1:25" s="53" customFormat="1" ht="15.75" x14ac:dyDescent="0.3">
      <c r="A304" s="51" t="s">
        <v>138</v>
      </c>
      <c r="B304" s="52">
        <v>2736.38785727</v>
      </c>
      <c r="C304" s="52">
        <v>2730.8895624200004</v>
      </c>
      <c r="D304" s="52">
        <v>2709.3031153700003</v>
      </c>
      <c r="E304" s="52">
        <v>2698.9686656499998</v>
      </c>
      <c r="F304" s="52">
        <v>2709.6653432000003</v>
      </c>
      <c r="G304" s="52">
        <v>2733.6201494100001</v>
      </c>
      <c r="H304" s="52">
        <v>2724.9240124500002</v>
      </c>
      <c r="I304" s="52">
        <v>2743.5825117499999</v>
      </c>
      <c r="J304" s="52">
        <v>2800.2774858600001</v>
      </c>
      <c r="K304" s="52">
        <v>2841.79063963</v>
      </c>
      <c r="L304" s="52">
        <v>2889.1569855500002</v>
      </c>
      <c r="M304" s="52">
        <v>2907.8995641700003</v>
      </c>
      <c r="N304" s="52">
        <v>2906.0780113500005</v>
      </c>
      <c r="O304" s="52">
        <v>2908.8267650200005</v>
      </c>
      <c r="P304" s="52">
        <v>2910.0307807500003</v>
      </c>
      <c r="Q304" s="52">
        <v>2920.1649381200004</v>
      </c>
      <c r="R304" s="52">
        <v>2930.9133620499997</v>
      </c>
      <c r="S304" s="52">
        <v>2938.2917792600001</v>
      </c>
      <c r="T304" s="52">
        <v>2938.6983081899998</v>
      </c>
      <c r="U304" s="52">
        <v>2928.2251647000003</v>
      </c>
      <c r="V304" s="52">
        <v>2911.9067218999999</v>
      </c>
      <c r="W304" s="52">
        <v>2887.45067569</v>
      </c>
      <c r="X304" s="52">
        <v>2849.9422788000002</v>
      </c>
      <c r="Y304" s="52">
        <v>2841.8154469400001</v>
      </c>
    </row>
    <row r="305" spans="1:25" s="53" customFormat="1" ht="15.75" x14ac:dyDescent="0.3">
      <c r="A305" s="51" t="s">
        <v>139</v>
      </c>
      <c r="B305" s="52">
        <v>2872.1843033300001</v>
      </c>
      <c r="C305" s="52">
        <v>2841.1531267999999</v>
      </c>
      <c r="D305" s="52">
        <v>2828.1854805900002</v>
      </c>
      <c r="E305" s="52">
        <v>2829.1109412300002</v>
      </c>
      <c r="F305" s="52">
        <v>2806.0971358600004</v>
      </c>
      <c r="G305" s="52">
        <v>2806.6933216100001</v>
      </c>
      <c r="H305" s="52">
        <v>2812.0863266200004</v>
      </c>
      <c r="I305" s="52">
        <v>2850.2912041099999</v>
      </c>
      <c r="J305" s="52">
        <v>2859.9337241000003</v>
      </c>
      <c r="K305" s="52">
        <v>2875.9056800200005</v>
      </c>
      <c r="L305" s="52">
        <v>2906.4379177299998</v>
      </c>
      <c r="M305" s="52">
        <v>2920.0179123200005</v>
      </c>
      <c r="N305" s="52">
        <v>2918.7227531899998</v>
      </c>
      <c r="O305" s="52">
        <v>2910.2940975399997</v>
      </c>
      <c r="P305" s="52">
        <v>2908.3188828499997</v>
      </c>
      <c r="Q305" s="52">
        <v>2909.0870841000005</v>
      </c>
      <c r="R305" s="52">
        <v>2929.8648903399999</v>
      </c>
      <c r="S305" s="52">
        <v>2939.0894190500003</v>
      </c>
      <c r="T305" s="52">
        <v>2933.4406319700001</v>
      </c>
      <c r="U305" s="52">
        <v>2928.1625411800005</v>
      </c>
      <c r="V305" s="52">
        <v>2914.3000228600004</v>
      </c>
      <c r="W305" s="52">
        <v>2893.9563060199998</v>
      </c>
      <c r="X305" s="52">
        <v>2837.6285081200003</v>
      </c>
      <c r="Y305" s="52">
        <v>2805.7953349999998</v>
      </c>
    </row>
    <row r="306" spans="1:25" s="53" customFormat="1" ht="15.75" x14ac:dyDescent="0.3">
      <c r="A306" s="51" t="s">
        <v>140</v>
      </c>
      <c r="B306" s="52">
        <v>2831.7792700500004</v>
      </c>
      <c r="C306" s="52">
        <v>2781.5278513100002</v>
      </c>
      <c r="D306" s="52">
        <v>2764.3029237000001</v>
      </c>
      <c r="E306" s="52">
        <v>2754.2196142900002</v>
      </c>
      <c r="F306" s="52">
        <v>2783.86720087</v>
      </c>
      <c r="G306" s="52">
        <v>2753.5855841399998</v>
      </c>
      <c r="H306" s="52">
        <v>2764.0397035100004</v>
      </c>
      <c r="I306" s="52">
        <v>2823.1292204000001</v>
      </c>
      <c r="J306" s="52">
        <v>2829.4082365200002</v>
      </c>
      <c r="K306" s="52">
        <v>2881.1339505599999</v>
      </c>
      <c r="L306" s="52">
        <v>2913.7183044399999</v>
      </c>
      <c r="M306" s="52">
        <v>2909.3573522400002</v>
      </c>
      <c r="N306" s="52">
        <v>2902.8415269400002</v>
      </c>
      <c r="O306" s="52">
        <v>2909.5611260000005</v>
      </c>
      <c r="P306" s="52">
        <v>2912.55792845</v>
      </c>
      <c r="Q306" s="52">
        <v>2905.9678689700004</v>
      </c>
      <c r="R306" s="52">
        <v>2925.7842465800004</v>
      </c>
      <c r="S306" s="52">
        <v>2928.8113659099999</v>
      </c>
      <c r="T306" s="52">
        <v>2927.2982119799999</v>
      </c>
      <c r="U306" s="52">
        <v>2912.0504368600004</v>
      </c>
      <c r="V306" s="52">
        <v>2907.9726637200001</v>
      </c>
      <c r="W306" s="52">
        <v>2893.7451099500004</v>
      </c>
      <c r="X306" s="52">
        <v>2860.7192485699998</v>
      </c>
      <c r="Y306" s="52">
        <v>2841.6454580999998</v>
      </c>
    </row>
    <row r="307" spans="1:25" s="53" customFormat="1" ht="15.75" x14ac:dyDescent="0.3">
      <c r="A307" s="51" t="s">
        <v>141</v>
      </c>
      <c r="B307" s="52">
        <v>2868.5293929899999</v>
      </c>
      <c r="C307" s="52">
        <v>2811.0494647400001</v>
      </c>
      <c r="D307" s="52">
        <v>2808.5965825400003</v>
      </c>
      <c r="E307" s="52">
        <v>2806.8994342199999</v>
      </c>
      <c r="F307" s="52">
        <v>2822.2618326500001</v>
      </c>
      <c r="G307" s="52">
        <v>2803.16203997</v>
      </c>
      <c r="H307" s="52">
        <v>2778.5825553700001</v>
      </c>
      <c r="I307" s="52">
        <v>2834.0538304799998</v>
      </c>
      <c r="J307" s="52">
        <v>2844.60497893</v>
      </c>
      <c r="K307" s="52">
        <v>2906.0436224699997</v>
      </c>
      <c r="L307" s="52">
        <v>2914.3618022000001</v>
      </c>
      <c r="M307" s="52">
        <v>2922.23792916</v>
      </c>
      <c r="N307" s="52">
        <v>2920.77500831</v>
      </c>
      <c r="O307" s="52">
        <v>2915.2691664100003</v>
      </c>
      <c r="P307" s="52">
        <v>2909.0187438900002</v>
      </c>
      <c r="Q307" s="52">
        <v>2924.5629965500002</v>
      </c>
      <c r="R307" s="52">
        <v>2920.15501632</v>
      </c>
      <c r="S307" s="52">
        <v>2935.2616734700005</v>
      </c>
      <c r="T307" s="52">
        <v>2921.8570510199997</v>
      </c>
      <c r="U307" s="52">
        <v>2920.8937524000003</v>
      </c>
      <c r="V307" s="52">
        <v>2917.1630073100005</v>
      </c>
      <c r="W307" s="52">
        <v>2886.9103802500003</v>
      </c>
      <c r="X307" s="52">
        <v>2852.1641106200004</v>
      </c>
      <c r="Y307" s="52">
        <v>2824.6690766600004</v>
      </c>
    </row>
    <row r="308" spans="1:25" s="53" customFormat="1" ht="15.75" x14ac:dyDescent="0.3">
      <c r="A308" s="51" t="s">
        <v>142</v>
      </c>
      <c r="B308" s="52">
        <v>2819.5039687200006</v>
      </c>
      <c r="C308" s="52">
        <v>2814.5923839699999</v>
      </c>
      <c r="D308" s="52">
        <v>2805.68869146</v>
      </c>
      <c r="E308" s="52">
        <v>2809.4514745099996</v>
      </c>
      <c r="F308" s="52">
        <v>2824.6642468700002</v>
      </c>
      <c r="G308" s="52">
        <v>2869.5072989700002</v>
      </c>
      <c r="H308" s="52">
        <v>2813.5173460900005</v>
      </c>
      <c r="I308" s="52">
        <v>2888.52050753</v>
      </c>
      <c r="J308" s="52">
        <v>2908.1009835699997</v>
      </c>
      <c r="K308" s="52">
        <v>2915.0029079100004</v>
      </c>
      <c r="L308" s="52">
        <v>2934.5033295200001</v>
      </c>
      <c r="M308" s="52">
        <v>2938.0499183900001</v>
      </c>
      <c r="N308" s="52">
        <v>2929.9025975200002</v>
      </c>
      <c r="O308" s="52">
        <v>2939.0832986200003</v>
      </c>
      <c r="P308" s="52">
        <v>2933.4409691399997</v>
      </c>
      <c r="Q308" s="52">
        <v>2934.1400612300004</v>
      </c>
      <c r="R308" s="52">
        <v>2928.7681672799999</v>
      </c>
      <c r="S308" s="52">
        <v>2915.6418520899997</v>
      </c>
      <c r="T308" s="52">
        <v>2914.6237120200003</v>
      </c>
      <c r="U308" s="52">
        <v>2921.23190101</v>
      </c>
      <c r="V308" s="52">
        <v>2874.9429479199998</v>
      </c>
      <c r="W308" s="52">
        <v>2865.56073397</v>
      </c>
      <c r="X308" s="52">
        <v>2827.4398835100001</v>
      </c>
      <c r="Y308" s="52">
        <v>2778.8161064599999</v>
      </c>
    </row>
    <row r="309" spans="1:25" s="53" customFormat="1" ht="15.75" x14ac:dyDescent="0.3">
      <c r="A309" s="51" t="s">
        <v>143</v>
      </c>
      <c r="B309" s="52">
        <v>2827.0200024100004</v>
      </c>
      <c r="C309" s="52">
        <v>2819.9007852200002</v>
      </c>
      <c r="D309" s="52">
        <v>2802.9118355199998</v>
      </c>
      <c r="E309" s="52">
        <v>2815.8559155500002</v>
      </c>
      <c r="F309" s="52">
        <v>2809.9637017100004</v>
      </c>
      <c r="G309" s="52">
        <v>2809.6980489400003</v>
      </c>
      <c r="H309" s="52">
        <v>2827.0185399800002</v>
      </c>
      <c r="I309" s="52">
        <v>2826.9577602099998</v>
      </c>
      <c r="J309" s="52">
        <v>2894.0787021200003</v>
      </c>
      <c r="K309" s="52">
        <v>2913.2752022699997</v>
      </c>
      <c r="L309" s="52">
        <v>2914.1885679899997</v>
      </c>
      <c r="M309" s="52">
        <v>2929.9394537999997</v>
      </c>
      <c r="N309" s="52">
        <v>2922.9389364799999</v>
      </c>
      <c r="O309" s="52">
        <v>2927.8882132700001</v>
      </c>
      <c r="P309" s="52">
        <v>2932.2556565100003</v>
      </c>
      <c r="Q309" s="52">
        <v>2931.0111120199999</v>
      </c>
      <c r="R309" s="52">
        <v>2926.2036865099999</v>
      </c>
      <c r="S309" s="52">
        <v>2920.8650894600005</v>
      </c>
      <c r="T309" s="52">
        <v>2917.1610790100003</v>
      </c>
      <c r="U309" s="52">
        <v>2918.16710186</v>
      </c>
      <c r="V309" s="52">
        <v>2875.8724838200005</v>
      </c>
      <c r="W309" s="52">
        <v>2833.35930912</v>
      </c>
      <c r="X309" s="52">
        <v>2783.8000451300004</v>
      </c>
      <c r="Y309" s="52">
        <v>2744.69115994</v>
      </c>
    </row>
    <row r="310" spans="1:25" s="53" customFormat="1" ht="15.75" x14ac:dyDescent="0.3">
      <c r="A310" s="51" t="s">
        <v>144</v>
      </c>
      <c r="B310" s="52">
        <v>2825.0589883500006</v>
      </c>
      <c r="C310" s="52">
        <v>2805.3947165299996</v>
      </c>
      <c r="D310" s="52">
        <v>2765.3474933900002</v>
      </c>
      <c r="E310" s="52">
        <v>2780.78129214</v>
      </c>
      <c r="F310" s="52">
        <v>2780.1577717199998</v>
      </c>
      <c r="G310" s="52">
        <v>2803.52774864</v>
      </c>
      <c r="H310" s="52">
        <v>2830.2299097599998</v>
      </c>
      <c r="I310" s="52">
        <v>2896.08768298</v>
      </c>
      <c r="J310" s="52">
        <v>2916.5646338699999</v>
      </c>
      <c r="K310" s="52">
        <v>2920.2809095299999</v>
      </c>
      <c r="L310" s="52">
        <v>2943.7164473900002</v>
      </c>
      <c r="M310" s="52">
        <v>2934.5312754799997</v>
      </c>
      <c r="N310" s="52">
        <v>2930.78870302</v>
      </c>
      <c r="O310" s="52">
        <v>2929.8529391499997</v>
      </c>
      <c r="P310" s="52">
        <v>2941.2783275100001</v>
      </c>
      <c r="Q310" s="52">
        <v>2937.3157574100005</v>
      </c>
      <c r="R310" s="52">
        <v>2934.8343547200002</v>
      </c>
      <c r="S310" s="52">
        <v>2923.4813847200003</v>
      </c>
      <c r="T310" s="52">
        <v>2902.5481080600002</v>
      </c>
      <c r="U310" s="52">
        <v>2912.1139926699998</v>
      </c>
      <c r="V310" s="52">
        <v>2878.4708040699998</v>
      </c>
      <c r="W310" s="52">
        <v>2860.4587652800001</v>
      </c>
      <c r="X310" s="52">
        <v>2832.0051874199999</v>
      </c>
      <c r="Y310" s="52">
        <v>2790.8050980500002</v>
      </c>
    </row>
    <row r="311" spans="1:25" s="53" customFormat="1" ht="15.75" x14ac:dyDescent="0.3">
      <c r="A311" s="51" t="s">
        <v>145</v>
      </c>
      <c r="B311" s="52">
        <v>2829.3105369899999</v>
      </c>
      <c r="C311" s="52">
        <v>2845.5389757700004</v>
      </c>
      <c r="D311" s="52">
        <v>2787.9019415800003</v>
      </c>
      <c r="E311" s="52">
        <v>2789.6324658900003</v>
      </c>
      <c r="F311" s="52">
        <v>2792.46552939</v>
      </c>
      <c r="G311" s="52">
        <v>2825.0725781900001</v>
      </c>
      <c r="H311" s="52">
        <v>2867.0993374199998</v>
      </c>
      <c r="I311" s="52">
        <v>2890.10933183</v>
      </c>
      <c r="J311" s="52">
        <v>2900.3216997099998</v>
      </c>
      <c r="K311" s="52">
        <v>2926.0964411300001</v>
      </c>
      <c r="L311" s="52">
        <v>2936.7966168299999</v>
      </c>
      <c r="M311" s="52">
        <v>2919.4831676200001</v>
      </c>
      <c r="N311" s="52">
        <v>2917.9124708700001</v>
      </c>
      <c r="O311" s="52">
        <v>2910.4862902499999</v>
      </c>
      <c r="P311" s="52">
        <v>2916.1251108300003</v>
      </c>
      <c r="Q311" s="52">
        <v>2908.2035755699999</v>
      </c>
      <c r="R311" s="52">
        <v>2913.8482825500005</v>
      </c>
      <c r="S311" s="52">
        <v>2917.9215880700003</v>
      </c>
      <c r="T311" s="52">
        <v>2918.1900573299999</v>
      </c>
      <c r="U311" s="52">
        <v>2923.05125451</v>
      </c>
      <c r="V311" s="52">
        <v>2888.5484490099998</v>
      </c>
      <c r="W311" s="52">
        <v>2868.9040708900002</v>
      </c>
      <c r="X311" s="52">
        <v>2816.7421645900004</v>
      </c>
      <c r="Y311" s="52">
        <v>2776.8287162800002</v>
      </c>
    </row>
    <row r="312" spans="1:25" s="53" customFormat="1" ht="15.75" x14ac:dyDescent="0.3">
      <c r="A312" s="51" t="s">
        <v>146</v>
      </c>
      <c r="B312" s="52">
        <v>2892.3047185400001</v>
      </c>
      <c r="C312" s="52">
        <v>2860.4911609299998</v>
      </c>
      <c r="D312" s="52">
        <v>2858.4806518100004</v>
      </c>
      <c r="E312" s="52">
        <v>2858.9712185200005</v>
      </c>
      <c r="F312" s="52">
        <v>2861.0815991500003</v>
      </c>
      <c r="G312" s="52">
        <v>2862.4858744000003</v>
      </c>
      <c r="H312" s="52">
        <v>2883.21277345</v>
      </c>
      <c r="I312" s="52">
        <v>2873.7097846300003</v>
      </c>
      <c r="J312" s="52">
        <v>2914.27240446</v>
      </c>
      <c r="K312" s="52">
        <v>2904.2730849600002</v>
      </c>
      <c r="L312" s="52">
        <v>2906.4972297599998</v>
      </c>
      <c r="M312" s="52">
        <v>2916.2198146700002</v>
      </c>
      <c r="N312" s="52">
        <v>2932.94551176</v>
      </c>
      <c r="O312" s="52">
        <v>2932.2589344400003</v>
      </c>
      <c r="P312" s="52">
        <v>2920.8099909700004</v>
      </c>
      <c r="Q312" s="52">
        <v>2916.7149106400002</v>
      </c>
      <c r="R312" s="52">
        <v>2910.5458174300002</v>
      </c>
      <c r="S312" s="52">
        <v>2921.7239773299998</v>
      </c>
      <c r="T312" s="52">
        <v>2888.7464782400002</v>
      </c>
      <c r="U312" s="52">
        <v>2893.0917378100003</v>
      </c>
      <c r="V312" s="52">
        <v>2885.5164881400005</v>
      </c>
      <c r="W312" s="52">
        <v>2858.3298219300004</v>
      </c>
      <c r="X312" s="52">
        <v>2879.03332753</v>
      </c>
      <c r="Y312" s="52">
        <v>2891.4568561599999</v>
      </c>
    </row>
    <row r="313" spans="1:25" s="53" customFormat="1" ht="15.75" x14ac:dyDescent="0.3">
      <c r="A313" s="51" t="s">
        <v>147</v>
      </c>
      <c r="B313" s="52">
        <v>2917.4272118700001</v>
      </c>
      <c r="C313" s="52">
        <v>2885.1728560500005</v>
      </c>
      <c r="D313" s="52">
        <v>2861.6100571400002</v>
      </c>
      <c r="E313" s="52">
        <v>2848.7990680700004</v>
      </c>
      <c r="F313" s="52">
        <v>2848.4668881500002</v>
      </c>
      <c r="G313" s="52">
        <v>2859.5764799999997</v>
      </c>
      <c r="H313" s="52">
        <v>2856.8859639600005</v>
      </c>
      <c r="I313" s="52">
        <v>2905.4934224899998</v>
      </c>
      <c r="J313" s="52">
        <v>2893.7863561599997</v>
      </c>
      <c r="K313" s="52">
        <v>2909.8083543700004</v>
      </c>
      <c r="L313" s="52">
        <v>2915.8429798300003</v>
      </c>
      <c r="M313" s="52">
        <v>2921.8570922700001</v>
      </c>
      <c r="N313" s="52">
        <v>2930.1150844800004</v>
      </c>
      <c r="O313" s="52">
        <v>2928.5237118800005</v>
      </c>
      <c r="P313" s="52">
        <v>2910.9788065299999</v>
      </c>
      <c r="Q313" s="52">
        <v>2903.38009659</v>
      </c>
      <c r="R313" s="52">
        <v>2888.0406547299999</v>
      </c>
      <c r="S313" s="52">
        <v>2893.4117602200004</v>
      </c>
      <c r="T313" s="52">
        <v>2883.7461481700002</v>
      </c>
      <c r="U313" s="52">
        <v>2891.3845734200004</v>
      </c>
      <c r="V313" s="52">
        <v>2893.4448527200002</v>
      </c>
      <c r="W313" s="52">
        <v>2880.0422684699997</v>
      </c>
      <c r="X313" s="52">
        <v>2878.7556969300003</v>
      </c>
      <c r="Y313" s="52">
        <v>2868.5535445100004</v>
      </c>
    </row>
    <row r="314" spans="1:25" s="53" customFormat="1" ht="15.75" x14ac:dyDescent="0.3">
      <c r="A314" s="51" t="s">
        <v>148</v>
      </c>
      <c r="B314" s="52">
        <v>2856.40058374</v>
      </c>
      <c r="C314" s="52">
        <v>2840.9580122300003</v>
      </c>
      <c r="D314" s="52">
        <v>2828.17234104</v>
      </c>
      <c r="E314" s="52">
        <v>2821.8835467399999</v>
      </c>
      <c r="F314" s="52">
        <v>2807.1786939799999</v>
      </c>
      <c r="G314" s="52">
        <v>2853.6372918799998</v>
      </c>
      <c r="H314" s="52">
        <v>2867.3738635600002</v>
      </c>
      <c r="I314" s="52">
        <v>2910.8362518499998</v>
      </c>
      <c r="J314" s="52">
        <v>2922.7535768200005</v>
      </c>
      <c r="K314" s="52">
        <v>2918.3035903299997</v>
      </c>
      <c r="L314" s="52">
        <v>2908.3482613400001</v>
      </c>
      <c r="M314" s="52">
        <v>2936.44367203</v>
      </c>
      <c r="N314" s="52">
        <v>2944.2611607500003</v>
      </c>
      <c r="O314" s="52">
        <v>2967.4431848300001</v>
      </c>
      <c r="P314" s="52">
        <v>2966.3453436700001</v>
      </c>
      <c r="Q314" s="52">
        <v>2946.17777381</v>
      </c>
      <c r="R314" s="52">
        <v>2927.5472931300001</v>
      </c>
      <c r="S314" s="52">
        <v>2924.9680795100003</v>
      </c>
      <c r="T314" s="52">
        <v>2921.4456036800002</v>
      </c>
      <c r="U314" s="52">
        <v>2948.5097974</v>
      </c>
      <c r="V314" s="52">
        <v>2908.3873424399999</v>
      </c>
      <c r="W314" s="52">
        <v>2874.3999154599996</v>
      </c>
      <c r="X314" s="52">
        <v>2838.6434663700002</v>
      </c>
      <c r="Y314" s="52">
        <v>2843.10487913</v>
      </c>
    </row>
    <row r="315" spans="1:25" s="53" customFormat="1" ht="15.75" x14ac:dyDescent="0.3">
      <c r="A315" s="51" t="s">
        <v>149</v>
      </c>
      <c r="B315" s="52">
        <v>2871.9372728999997</v>
      </c>
      <c r="C315" s="52">
        <v>2860.7530272399999</v>
      </c>
      <c r="D315" s="52">
        <v>2834.1508869100003</v>
      </c>
      <c r="E315" s="52">
        <v>2835.8022703800002</v>
      </c>
      <c r="F315" s="52">
        <v>2823.9445499000003</v>
      </c>
      <c r="G315" s="52">
        <v>2840.7902522599998</v>
      </c>
      <c r="H315" s="52">
        <v>2859.4037062200005</v>
      </c>
      <c r="I315" s="52">
        <v>2855.5883932100005</v>
      </c>
      <c r="J315" s="52">
        <v>2910.8303512600005</v>
      </c>
      <c r="K315" s="52">
        <v>2947.8998801400003</v>
      </c>
      <c r="L315" s="52">
        <v>2937.4382385400004</v>
      </c>
      <c r="M315" s="52">
        <v>2954.8171491800003</v>
      </c>
      <c r="N315" s="52">
        <v>2950.9717655100003</v>
      </c>
      <c r="O315" s="52">
        <v>2963.15481671</v>
      </c>
      <c r="P315" s="52">
        <v>2965.4897492299997</v>
      </c>
      <c r="Q315" s="52">
        <v>2962.9441534300004</v>
      </c>
      <c r="R315" s="52">
        <v>2935.6880083300002</v>
      </c>
      <c r="S315" s="52">
        <v>2936.3338515799996</v>
      </c>
      <c r="T315" s="52">
        <v>2895.6586925800002</v>
      </c>
      <c r="U315" s="52">
        <v>2919.4306851299998</v>
      </c>
      <c r="V315" s="52">
        <v>2886.2810400999997</v>
      </c>
      <c r="W315" s="52">
        <v>2869.1054604700003</v>
      </c>
      <c r="X315" s="52">
        <v>2842.5217514999999</v>
      </c>
      <c r="Y315" s="52">
        <v>2829.2690068100001</v>
      </c>
    </row>
    <row r="316" spans="1:25" s="53" customFormat="1" ht="15.75" x14ac:dyDescent="0.3">
      <c r="A316" s="51" t="s">
        <v>150</v>
      </c>
      <c r="B316" s="52">
        <v>2846.3760121799996</v>
      </c>
      <c r="C316" s="52">
        <v>2834.1152682299999</v>
      </c>
      <c r="D316" s="52">
        <v>2790.7361919700002</v>
      </c>
      <c r="E316" s="52">
        <v>2784.5277909300003</v>
      </c>
      <c r="F316" s="52">
        <v>2829.5150364700003</v>
      </c>
      <c r="G316" s="52">
        <v>2855.8321108999999</v>
      </c>
      <c r="H316" s="52">
        <v>2894.8097365499998</v>
      </c>
      <c r="I316" s="52">
        <v>2913.4151732299997</v>
      </c>
      <c r="J316" s="52">
        <v>2940.9836737699998</v>
      </c>
      <c r="K316" s="52">
        <v>2931.9674182999997</v>
      </c>
      <c r="L316" s="52">
        <v>2948.3126427899997</v>
      </c>
      <c r="M316" s="52">
        <v>2983.4778095199999</v>
      </c>
      <c r="N316" s="52">
        <v>2957.8031702400003</v>
      </c>
      <c r="O316" s="52">
        <v>2956.5565158899999</v>
      </c>
      <c r="P316" s="52">
        <v>2962.2221693800002</v>
      </c>
      <c r="Q316" s="52">
        <v>2972.5346956900003</v>
      </c>
      <c r="R316" s="52">
        <v>2938.4842726400002</v>
      </c>
      <c r="S316" s="52">
        <v>2944.0512600399998</v>
      </c>
      <c r="T316" s="52">
        <v>2912.9317558399998</v>
      </c>
      <c r="U316" s="52">
        <v>2932.4609857100004</v>
      </c>
      <c r="V316" s="52">
        <v>2928.6453444700001</v>
      </c>
      <c r="W316" s="52">
        <v>2896.8595241000003</v>
      </c>
      <c r="X316" s="52">
        <v>2872.1825281199999</v>
      </c>
      <c r="Y316" s="52">
        <v>2858.6462057799999</v>
      </c>
    </row>
    <row r="317" spans="1:25" s="53" customFormat="1" ht="15.75" x14ac:dyDescent="0.3">
      <c r="A317" s="51" t="s">
        <v>151</v>
      </c>
      <c r="B317" s="52">
        <v>2899.5784689299999</v>
      </c>
      <c r="C317" s="52">
        <v>2876.3573409700002</v>
      </c>
      <c r="D317" s="52">
        <v>2863.1611641</v>
      </c>
      <c r="E317" s="52">
        <v>2860.6434339899997</v>
      </c>
      <c r="F317" s="52">
        <v>2857.8473600799998</v>
      </c>
      <c r="G317" s="52">
        <v>2884.9191444799999</v>
      </c>
      <c r="H317" s="52">
        <v>2895.5434254500005</v>
      </c>
      <c r="I317" s="52">
        <v>2906.0468463899997</v>
      </c>
      <c r="J317" s="52">
        <v>2919.0000623200003</v>
      </c>
      <c r="K317" s="52">
        <v>2908.7700041200005</v>
      </c>
      <c r="L317" s="52">
        <v>2927.5929863900001</v>
      </c>
      <c r="M317" s="52">
        <v>2953.1577450300001</v>
      </c>
      <c r="N317" s="52">
        <v>2935.8029775499999</v>
      </c>
      <c r="O317" s="52">
        <v>2938.70936024</v>
      </c>
      <c r="P317" s="52">
        <v>2941.50302207</v>
      </c>
      <c r="Q317" s="52">
        <v>2925.9418751399999</v>
      </c>
      <c r="R317" s="52">
        <v>2911.2693868200004</v>
      </c>
      <c r="S317" s="52">
        <v>2919.7197509799998</v>
      </c>
      <c r="T317" s="52">
        <v>2900.1364246499998</v>
      </c>
      <c r="U317" s="52">
        <v>2925.9294747700005</v>
      </c>
      <c r="V317" s="52">
        <v>2894.5300109500004</v>
      </c>
      <c r="W317" s="52">
        <v>2868.8335114000001</v>
      </c>
      <c r="X317" s="52">
        <v>2846.45968571</v>
      </c>
      <c r="Y317" s="52">
        <v>2818.0499627200006</v>
      </c>
    </row>
    <row r="318" spans="1:25" s="53" customFormat="1" ht="15.75" x14ac:dyDescent="0.3">
      <c r="A318" s="51" t="s">
        <v>152</v>
      </c>
      <c r="B318" s="52">
        <v>2863.1134017100003</v>
      </c>
      <c r="C318" s="52">
        <v>2840.73239362</v>
      </c>
      <c r="D318" s="52">
        <v>2800.0913656500002</v>
      </c>
      <c r="E318" s="52">
        <v>2831.7032121900002</v>
      </c>
      <c r="F318" s="52">
        <v>2823.04004248</v>
      </c>
      <c r="G318" s="52">
        <v>2849.2278348999998</v>
      </c>
      <c r="H318" s="52">
        <v>2849.4576106100003</v>
      </c>
      <c r="I318" s="52">
        <v>2890.3494011900002</v>
      </c>
      <c r="J318" s="52">
        <v>2932.3490359300004</v>
      </c>
      <c r="K318" s="52">
        <v>2984.51659174</v>
      </c>
      <c r="L318" s="52">
        <v>2978.8150339000003</v>
      </c>
      <c r="M318" s="52">
        <v>3002.0197844699996</v>
      </c>
      <c r="N318" s="52">
        <v>2998.9385455600004</v>
      </c>
      <c r="O318" s="52">
        <v>2990.0249337699997</v>
      </c>
      <c r="P318" s="52">
        <v>2998.1750450999998</v>
      </c>
      <c r="Q318" s="52">
        <v>3057.0139863699997</v>
      </c>
      <c r="R318" s="52">
        <v>2992.73016233</v>
      </c>
      <c r="S318" s="52">
        <v>2988.4666399400003</v>
      </c>
      <c r="T318" s="52">
        <v>2990.0002959800004</v>
      </c>
      <c r="U318" s="52">
        <v>2970.6822004699998</v>
      </c>
      <c r="V318" s="52">
        <v>2926.8112908200001</v>
      </c>
      <c r="W318" s="52">
        <v>2896.6571762700005</v>
      </c>
      <c r="X318" s="52">
        <v>2855.28770308</v>
      </c>
      <c r="Y318" s="52">
        <v>2840.3655996100001</v>
      </c>
    </row>
    <row r="319" spans="1:25" s="53" customFormat="1" ht="15.75" x14ac:dyDescent="0.3">
      <c r="A319" s="51" t="s">
        <v>153</v>
      </c>
      <c r="B319" s="52">
        <v>2880.5057767799999</v>
      </c>
      <c r="C319" s="52">
        <v>2872.0456566499997</v>
      </c>
      <c r="D319" s="52">
        <v>2865.9965849400005</v>
      </c>
      <c r="E319" s="52">
        <v>2861.1770993500004</v>
      </c>
      <c r="F319" s="52">
        <v>2869.1102441900002</v>
      </c>
      <c r="G319" s="52">
        <v>2863.9335631599997</v>
      </c>
      <c r="H319" s="52">
        <v>2909.3229903800002</v>
      </c>
      <c r="I319" s="52">
        <v>2905.2180609100005</v>
      </c>
      <c r="J319" s="52">
        <v>2922.7285922399997</v>
      </c>
      <c r="K319" s="52">
        <v>2934.4057141200001</v>
      </c>
      <c r="L319" s="52">
        <v>2953.9784279200003</v>
      </c>
      <c r="M319" s="52">
        <v>2961.5662413199998</v>
      </c>
      <c r="N319" s="52">
        <v>2966.2431073300004</v>
      </c>
      <c r="O319" s="52">
        <v>2964.8296661699997</v>
      </c>
      <c r="P319" s="52">
        <v>2955.1635481200001</v>
      </c>
      <c r="Q319" s="52">
        <v>2956.2000779600003</v>
      </c>
      <c r="R319" s="52">
        <v>2969.4403369299998</v>
      </c>
      <c r="S319" s="52">
        <v>2973.6633238300001</v>
      </c>
      <c r="T319" s="52">
        <v>2958.1424450900004</v>
      </c>
      <c r="U319" s="52">
        <v>2943.6459103699999</v>
      </c>
      <c r="V319" s="52">
        <v>2923.3791901300001</v>
      </c>
      <c r="W319" s="52">
        <v>2911.7226044099998</v>
      </c>
      <c r="X319" s="52">
        <v>2844.9171527400003</v>
      </c>
      <c r="Y319" s="52">
        <v>2853.8062073700003</v>
      </c>
    </row>
    <row r="320" spans="1:25" s="53" customFormat="1" ht="15.75" x14ac:dyDescent="0.3">
      <c r="A320" s="51" t="s">
        <v>154</v>
      </c>
      <c r="B320" s="52">
        <v>2865.0050360000005</v>
      </c>
      <c r="C320" s="52">
        <v>2847.3755297899997</v>
      </c>
      <c r="D320" s="52">
        <v>2836.3687496499997</v>
      </c>
      <c r="E320" s="52">
        <v>2806.7270915499998</v>
      </c>
      <c r="F320" s="52">
        <v>2810.26011019</v>
      </c>
      <c r="G320" s="52">
        <v>2801.34054406</v>
      </c>
      <c r="H320" s="52">
        <v>2808.1781561399998</v>
      </c>
      <c r="I320" s="52">
        <v>2782.1148335100002</v>
      </c>
      <c r="J320" s="52">
        <v>2854.0202280800004</v>
      </c>
      <c r="K320" s="52">
        <v>2836.98016112</v>
      </c>
      <c r="L320" s="52">
        <v>2839.8218030100006</v>
      </c>
      <c r="M320" s="52">
        <v>2852.23801164</v>
      </c>
      <c r="N320" s="52">
        <v>2858.6844809300001</v>
      </c>
      <c r="O320" s="52">
        <v>2863.6359308500005</v>
      </c>
      <c r="P320" s="52">
        <v>2873.94232431</v>
      </c>
      <c r="Q320" s="52">
        <v>2878.0621003599999</v>
      </c>
      <c r="R320" s="52">
        <v>2862.2680424500004</v>
      </c>
      <c r="S320" s="52">
        <v>2874.3618616700005</v>
      </c>
      <c r="T320" s="52">
        <v>2856.5780189799998</v>
      </c>
      <c r="U320" s="52">
        <v>2856.5556922300002</v>
      </c>
      <c r="V320" s="52">
        <v>2859.1015019900005</v>
      </c>
      <c r="W320" s="52">
        <v>2832.5707488900002</v>
      </c>
      <c r="X320" s="52">
        <v>2827.3631258700002</v>
      </c>
      <c r="Y320" s="52">
        <v>2826.3349088900004</v>
      </c>
    </row>
    <row r="321" spans="1:25" s="53" customFormat="1" ht="15.75" x14ac:dyDescent="0.3">
      <c r="A321" s="51" t="s">
        <v>155</v>
      </c>
      <c r="B321" s="52">
        <v>2845.26108325</v>
      </c>
      <c r="C321" s="52">
        <v>2889.7495794400002</v>
      </c>
      <c r="D321" s="52">
        <v>2856.4274108899999</v>
      </c>
      <c r="E321" s="52">
        <v>2863.5610426700005</v>
      </c>
      <c r="F321" s="52">
        <v>2868.59373916</v>
      </c>
      <c r="G321" s="52">
        <v>2876.3199681799997</v>
      </c>
      <c r="H321" s="52">
        <v>2826.2520913200001</v>
      </c>
      <c r="I321" s="52">
        <v>2893.0144589600004</v>
      </c>
      <c r="J321" s="52">
        <v>2962.3316016500003</v>
      </c>
      <c r="K321" s="52">
        <v>2983.1121130600004</v>
      </c>
      <c r="L321" s="52">
        <v>2966.4198669400002</v>
      </c>
      <c r="M321" s="52">
        <v>2982.8426081500002</v>
      </c>
      <c r="N321" s="52">
        <v>2962.2556311099997</v>
      </c>
      <c r="O321" s="52">
        <v>2962.3677102299998</v>
      </c>
      <c r="P321" s="52">
        <v>2969.4590853600002</v>
      </c>
      <c r="Q321" s="52">
        <v>2963.4222175499999</v>
      </c>
      <c r="R321" s="52">
        <v>2965.8258811000005</v>
      </c>
      <c r="S321" s="52">
        <v>2948.4407825999997</v>
      </c>
      <c r="T321" s="52">
        <v>2950.8185703999998</v>
      </c>
      <c r="U321" s="52">
        <v>2962.2581360800004</v>
      </c>
      <c r="V321" s="52">
        <v>2916.77460376</v>
      </c>
      <c r="W321" s="52">
        <v>2880.87779538</v>
      </c>
      <c r="X321" s="52">
        <v>2837.8520452000002</v>
      </c>
      <c r="Y321" s="52">
        <v>2856.6227457800005</v>
      </c>
    </row>
    <row r="322" spans="1:25" s="53" customFormat="1" ht="15.75" x14ac:dyDescent="0.3">
      <c r="A322" s="51" t="s">
        <v>156</v>
      </c>
      <c r="B322" s="52">
        <v>2854.37473434</v>
      </c>
      <c r="C322" s="52">
        <v>2819.2416025699999</v>
      </c>
      <c r="D322" s="52">
        <v>2811.5562230200003</v>
      </c>
      <c r="E322" s="52">
        <v>2803.8500448599998</v>
      </c>
      <c r="F322" s="52">
        <v>2813.28706706</v>
      </c>
      <c r="G322" s="52">
        <v>2784.4608829200001</v>
      </c>
      <c r="H322" s="52">
        <v>2789.8932158699999</v>
      </c>
      <c r="I322" s="52">
        <v>2866.0668857600003</v>
      </c>
      <c r="J322" s="52">
        <v>2919.6477286199997</v>
      </c>
      <c r="K322" s="52">
        <v>2939.4929373300001</v>
      </c>
      <c r="L322" s="52">
        <v>2933.0107661800002</v>
      </c>
      <c r="M322" s="52">
        <v>2933.8709221099998</v>
      </c>
      <c r="N322" s="52">
        <v>2930.9150495700005</v>
      </c>
      <c r="O322" s="52">
        <v>2925.61864332</v>
      </c>
      <c r="P322" s="52">
        <v>2951.8111725799999</v>
      </c>
      <c r="Q322" s="52">
        <v>2932.7721410499998</v>
      </c>
      <c r="R322" s="52">
        <v>2930.7985061400004</v>
      </c>
      <c r="S322" s="52">
        <v>2924.8320045600003</v>
      </c>
      <c r="T322" s="52">
        <v>2903.75104302</v>
      </c>
      <c r="U322" s="52">
        <v>2915.1532815800001</v>
      </c>
      <c r="V322" s="52">
        <v>2873.7943661199997</v>
      </c>
      <c r="W322" s="52">
        <v>2847.4846001599999</v>
      </c>
      <c r="X322" s="52">
        <v>2773.2091287000003</v>
      </c>
      <c r="Y322" s="52">
        <v>2747.2613281100002</v>
      </c>
    </row>
    <row r="323" spans="1:25" s="53" customFormat="1" ht="15.75" x14ac:dyDescent="0.3">
      <c r="A323" s="51" t="s">
        <v>157</v>
      </c>
      <c r="B323" s="52">
        <v>2757.8403082200002</v>
      </c>
      <c r="C323" s="52">
        <v>2727.4833695900002</v>
      </c>
      <c r="D323" s="52">
        <v>2735.3999921599998</v>
      </c>
      <c r="E323" s="52">
        <v>2748.8760863900002</v>
      </c>
      <c r="F323" s="52">
        <v>2752.7783907399998</v>
      </c>
      <c r="G323" s="52">
        <v>2743.8884861699999</v>
      </c>
      <c r="H323" s="52">
        <v>2789.16753453</v>
      </c>
      <c r="I323" s="52">
        <v>2855.7064554999997</v>
      </c>
      <c r="J323" s="52">
        <v>2944.6568131499998</v>
      </c>
      <c r="K323" s="52">
        <v>2955.3756657800004</v>
      </c>
      <c r="L323" s="52">
        <v>2943.2158037400004</v>
      </c>
      <c r="M323" s="52">
        <v>2957.1596386800002</v>
      </c>
      <c r="N323" s="52">
        <v>2938.6631425599999</v>
      </c>
      <c r="O323" s="52">
        <v>2937.2742961399999</v>
      </c>
      <c r="P323" s="52">
        <v>2937.6908725000003</v>
      </c>
      <c r="Q323" s="52">
        <v>2936.8702528499998</v>
      </c>
      <c r="R323" s="52">
        <v>2940.5101209599998</v>
      </c>
      <c r="S323" s="52">
        <v>2949.2728587700003</v>
      </c>
      <c r="T323" s="52">
        <v>2934.8197361900002</v>
      </c>
      <c r="U323" s="52">
        <v>2925.0416655999998</v>
      </c>
      <c r="V323" s="52">
        <v>2906.6828458</v>
      </c>
      <c r="W323" s="52">
        <v>2846.8755531100005</v>
      </c>
      <c r="X323" s="52">
        <v>2759.1925062099999</v>
      </c>
      <c r="Y323" s="52">
        <v>2738.1064258500001</v>
      </c>
    </row>
    <row r="324" spans="1:25" s="53" customFormat="1" ht="15.75" x14ac:dyDescent="0.3">
      <c r="A324" s="51" t="s">
        <v>158</v>
      </c>
      <c r="B324" s="52">
        <v>2759.6951223699998</v>
      </c>
      <c r="C324" s="52">
        <v>2761.3161958600003</v>
      </c>
      <c r="D324" s="52">
        <v>2751.0786778900001</v>
      </c>
      <c r="E324" s="52">
        <v>2762.0769675000001</v>
      </c>
      <c r="F324" s="52">
        <v>2770.10008358</v>
      </c>
      <c r="G324" s="52">
        <v>2768.9103365000001</v>
      </c>
      <c r="H324" s="52">
        <v>2770.1631813100003</v>
      </c>
      <c r="I324" s="52">
        <v>2836.3723796700001</v>
      </c>
      <c r="J324" s="52">
        <v>2950.9728812399999</v>
      </c>
      <c r="K324" s="52">
        <v>2960.7977696999997</v>
      </c>
      <c r="L324" s="52">
        <v>2934.3414421300004</v>
      </c>
      <c r="M324" s="52">
        <v>2943.8826056500002</v>
      </c>
      <c r="N324" s="52">
        <v>2939.2487423299999</v>
      </c>
      <c r="O324" s="52">
        <v>2935.12884983</v>
      </c>
      <c r="P324" s="52">
        <v>2935.7474533100003</v>
      </c>
      <c r="Q324" s="52">
        <v>2936.5741899599998</v>
      </c>
      <c r="R324" s="52">
        <v>2941.2853566800004</v>
      </c>
      <c r="S324" s="52">
        <v>2932.90815638</v>
      </c>
      <c r="T324" s="52">
        <v>2913.1390936400003</v>
      </c>
      <c r="U324" s="52">
        <v>2914.37745765</v>
      </c>
      <c r="V324" s="52">
        <v>2867.7956471200005</v>
      </c>
      <c r="W324" s="52">
        <v>2829.6270031200002</v>
      </c>
      <c r="X324" s="52">
        <v>2786.3557596000001</v>
      </c>
      <c r="Y324" s="52">
        <v>2783.6574661599998</v>
      </c>
    </row>
    <row r="325" spans="1:25" s="53" customFormat="1" ht="15.75" x14ac:dyDescent="0.3">
      <c r="A325" s="51" t="s">
        <v>159</v>
      </c>
      <c r="B325" s="52">
        <v>2796.7988003600003</v>
      </c>
      <c r="C325" s="52">
        <v>2783.8275823900003</v>
      </c>
      <c r="D325" s="52">
        <v>2797.7561039900002</v>
      </c>
      <c r="E325" s="52">
        <v>2820.4209801000002</v>
      </c>
      <c r="F325" s="52">
        <v>2814.8419922699995</v>
      </c>
      <c r="G325" s="52">
        <v>2819.2770617100005</v>
      </c>
      <c r="H325" s="52">
        <v>2802.96934491</v>
      </c>
      <c r="I325" s="52">
        <v>2868.7250103599999</v>
      </c>
      <c r="J325" s="52">
        <v>2906.9360319799998</v>
      </c>
      <c r="K325" s="52">
        <v>2932.7319168100003</v>
      </c>
      <c r="L325" s="52">
        <v>2900.9051259600001</v>
      </c>
      <c r="M325" s="52">
        <v>2922.0876810600002</v>
      </c>
      <c r="N325" s="52">
        <v>2921.48879493</v>
      </c>
      <c r="O325" s="52">
        <v>2924.5145495400002</v>
      </c>
      <c r="P325" s="52">
        <v>2917.66324962</v>
      </c>
      <c r="Q325" s="52">
        <v>2915.9838360499998</v>
      </c>
      <c r="R325" s="52">
        <v>2941.2463167900005</v>
      </c>
      <c r="S325" s="52">
        <v>2942.2368177999997</v>
      </c>
      <c r="T325" s="52">
        <v>2924.4840867800003</v>
      </c>
      <c r="U325" s="52">
        <v>2920.8950080300001</v>
      </c>
      <c r="V325" s="52">
        <v>2883.3570608400005</v>
      </c>
      <c r="W325" s="52">
        <v>2848.0225062099998</v>
      </c>
      <c r="X325" s="52">
        <v>2795.1710123900002</v>
      </c>
      <c r="Y325" s="52">
        <v>2797.4480498100002</v>
      </c>
    </row>
    <row r="326" spans="1:25" s="53" customFormat="1" ht="15.75" x14ac:dyDescent="0.3">
      <c r="A326" s="51" t="s">
        <v>160</v>
      </c>
      <c r="B326" s="52">
        <v>2918.6558212700002</v>
      </c>
      <c r="C326" s="52">
        <v>2921.5029804000005</v>
      </c>
      <c r="D326" s="52">
        <v>2892.0448106000003</v>
      </c>
      <c r="E326" s="52">
        <v>2918.9325358900005</v>
      </c>
      <c r="F326" s="52">
        <v>2928.3071993800004</v>
      </c>
      <c r="G326" s="52">
        <v>2907.1513621399999</v>
      </c>
      <c r="H326" s="52">
        <v>2944.0652196999999</v>
      </c>
      <c r="I326" s="52">
        <v>2948.2192456100001</v>
      </c>
      <c r="J326" s="52">
        <v>2959.7525713699997</v>
      </c>
      <c r="K326" s="52">
        <v>2929.3347989900003</v>
      </c>
      <c r="L326" s="52">
        <v>2931.7054271300003</v>
      </c>
      <c r="M326" s="52">
        <v>2936.3559995100004</v>
      </c>
      <c r="N326" s="52">
        <v>2941.4282090899997</v>
      </c>
      <c r="O326" s="52">
        <v>2940.0779615700003</v>
      </c>
      <c r="P326" s="52">
        <v>2944.34231</v>
      </c>
      <c r="Q326" s="52">
        <v>2918.3006375699997</v>
      </c>
      <c r="R326" s="52">
        <v>2912.3224894200002</v>
      </c>
      <c r="S326" s="52">
        <v>2926.3665168099997</v>
      </c>
      <c r="T326" s="52">
        <v>2916.3309646300004</v>
      </c>
      <c r="U326" s="52">
        <v>2918.3822386700003</v>
      </c>
      <c r="V326" s="52">
        <v>2911.4147731800003</v>
      </c>
      <c r="W326" s="52">
        <v>2888.5880307099997</v>
      </c>
      <c r="X326" s="52">
        <v>2861.4146289099999</v>
      </c>
      <c r="Y326" s="52">
        <v>2852.7959779299999</v>
      </c>
    </row>
    <row r="327" spans="1:25" s="53" customFormat="1" ht="15.75" x14ac:dyDescent="0.3">
      <c r="A327" s="51" t="s">
        <v>161</v>
      </c>
      <c r="B327" s="52">
        <v>2904.8817743700001</v>
      </c>
      <c r="C327" s="52">
        <v>2871.0170533999999</v>
      </c>
      <c r="D327" s="52">
        <v>2900.7924627100001</v>
      </c>
      <c r="E327" s="52">
        <v>2892.8795535899999</v>
      </c>
      <c r="F327" s="52">
        <v>2933.7850520000002</v>
      </c>
      <c r="G327" s="52">
        <v>2918.4530067200003</v>
      </c>
      <c r="H327" s="52">
        <v>2928.51605612</v>
      </c>
      <c r="I327" s="52">
        <v>2917.7203159600003</v>
      </c>
      <c r="J327" s="52">
        <v>2967.7522668399997</v>
      </c>
      <c r="K327" s="52">
        <v>2920.3945336400002</v>
      </c>
      <c r="L327" s="52">
        <v>2916.1012051400003</v>
      </c>
      <c r="M327" s="52">
        <v>2917.8397309100001</v>
      </c>
      <c r="N327" s="52">
        <v>2919.0854045100004</v>
      </c>
      <c r="O327" s="52">
        <v>2935.0406002</v>
      </c>
      <c r="P327" s="52">
        <v>2904.3616485100001</v>
      </c>
      <c r="Q327" s="52">
        <v>2892.7302018999999</v>
      </c>
      <c r="R327" s="52">
        <v>2940.4357750199997</v>
      </c>
      <c r="S327" s="52">
        <v>2925.2036635800005</v>
      </c>
      <c r="T327" s="52">
        <v>2922.5861355699999</v>
      </c>
      <c r="U327" s="52">
        <v>2912.3369988300001</v>
      </c>
      <c r="V327" s="52">
        <v>2916.4510615899999</v>
      </c>
      <c r="W327" s="52">
        <v>2881.51051895</v>
      </c>
      <c r="X327" s="52">
        <v>2835.9861051199996</v>
      </c>
      <c r="Y327" s="52">
        <v>2826.7402481500003</v>
      </c>
    </row>
    <row r="328" spans="1:25" s="53" customFormat="1" ht="15.75" x14ac:dyDescent="0.3">
      <c r="A328" s="51" t="s">
        <v>162</v>
      </c>
      <c r="B328" s="52">
        <v>2836.8990924099999</v>
      </c>
      <c r="C328" s="52">
        <v>2840.3409346299995</v>
      </c>
      <c r="D328" s="52">
        <v>2850.2351242300001</v>
      </c>
      <c r="E328" s="52">
        <v>2868.5084965300002</v>
      </c>
      <c r="F328" s="52">
        <v>2861.76508896</v>
      </c>
      <c r="G328" s="52">
        <v>2857.9857461700003</v>
      </c>
      <c r="H328" s="52">
        <v>2830.3712223700004</v>
      </c>
      <c r="I328" s="52">
        <v>2855.5647059900002</v>
      </c>
      <c r="J328" s="52">
        <v>2950.8458279699998</v>
      </c>
      <c r="K328" s="52">
        <v>2937.7505315899998</v>
      </c>
      <c r="L328" s="52">
        <v>2918.5373720699999</v>
      </c>
      <c r="M328" s="52">
        <v>2941.5896139799997</v>
      </c>
      <c r="N328" s="52">
        <v>2936.8114222599997</v>
      </c>
      <c r="O328" s="52">
        <v>2924.5447855800003</v>
      </c>
      <c r="P328" s="52">
        <v>2929.4158238500004</v>
      </c>
      <c r="Q328" s="52">
        <v>2939.0684672099997</v>
      </c>
      <c r="R328" s="52">
        <v>2923.9020329499999</v>
      </c>
      <c r="S328" s="52">
        <v>2914.3001143600004</v>
      </c>
      <c r="T328" s="52">
        <v>2918.5308762200002</v>
      </c>
      <c r="U328" s="52">
        <v>2934.5888653299999</v>
      </c>
      <c r="V328" s="52">
        <v>2897.9641489799997</v>
      </c>
      <c r="W328" s="52">
        <v>2863.87003921</v>
      </c>
      <c r="X328" s="52">
        <v>2782.2502639200002</v>
      </c>
      <c r="Y328" s="52">
        <v>2775.7173089300004</v>
      </c>
    </row>
    <row r="329" spans="1:25" s="53" customFormat="1" ht="15.75" x14ac:dyDescent="0.3">
      <c r="A329" s="51" t="s">
        <v>163</v>
      </c>
      <c r="B329" s="52">
        <v>2787.7703481099998</v>
      </c>
      <c r="C329" s="52">
        <v>2772.6845374000004</v>
      </c>
      <c r="D329" s="52">
        <v>2773.4418329300001</v>
      </c>
      <c r="E329" s="52">
        <v>2791.0815341900002</v>
      </c>
      <c r="F329" s="52">
        <v>2804.5053755500003</v>
      </c>
      <c r="G329" s="52">
        <v>2797.5060167199999</v>
      </c>
      <c r="H329" s="52">
        <v>2796.6287841600001</v>
      </c>
      <c r="I329" s="52">
        <v>2838.6329109600001</v>
      </c>
      <c r="J329" s="52">
        <v>2921.0004612399998</v>
      </c>
      <c r="K329" s="52">
        <v>2938.1008485000002</v>
      </c>
      <c r="L329" s="52">
        <v>2917.28598367</v>
      </c>
      <c r="M329" s="52">
        <v>2929.9141299000003</v>
      </c>
      <c r="N329" s="52">
        <v>2929.6456630900002</v>
      </c>
      <c r="O329" s="52">
        <v>2927.7471129900005</v>
      </c>
      <c r="P329" s="52">
        <v>2926.8918944400002</v>
      </c>
      <c r="Q329" s="52">
        <v>2924.7343045099997</v>
      </c>
      <c r="R329" s="52">
        <v>2934.8472137300005</v>
      </c>
      <c r="S329" s="52">
        <v>2920.6992385000003</v>
      </c>
      <c r="T329" s="52">
        <v>2908.2808655899998</v>
      </c>
      <c r="U329" s="52">
        <v>2913.81003177</v>
      </c>
      <c r="V329" s="52">
        <v>2856.2909826499999</v>
      </c>
      <c r="W329" s="52">
        <v>2832.5338623099997</v>
      </c>
      <c r="X329" s="52">
        <v>2746.8892328700003</v>
      </c>
      <c r="Y329" s="52">
        <v>2741.5695159900001</v>
      </c>
    </row>
    <row r="330" spans="1:25" s="53" customFormat="1" ht="15.75" x14ac:dyDescent="0.3">
      <c r="A330" s="51" t="s">
        <v>164</v>
      </c>
      <c r="B330" s="52">
        <v>2757.5120712600001</v>
      </c>
      <c r="C330" s="52">
        <v>2759.5477514000004</v>
      </c>
      <c r="D330" s="52">
        <v>2740.3837608399999</v>
      </c>
      <c r="E330" s="52">
        <v>2748.6878736200001</v>
      </c>
      <c r="F330" s="52">
        <v>2771.6655367399999</v>
      </c>
      <c r="G330" s="52">
        <v>2773.4278002999999</v>
      </c>
      <c r="H330" s="52">
        <v>2801.07722758</v>
      </c>
      <c r="I330" s="52">
        <v>2830.1626306200005</v>
      </c>
      <c r="J330" s="52">
        <v>2917.7408703500005</v>
      </c>
      <c r="K330" s="52">
        <v>2958.3271358700003</v>
      </c>
      <c r="L330" s="52">
        <v>2953.3411751700005</v>
      </c>
      <c r="M330" s="52">
        <v>2975.4943806900001</v>
      </c>
      <c r="N330" s="52">
        <v>2962.57388343</v>
      </c>
      <c r="O330" s="52">
        <v>2966.6469109700001</v>
      </c>
      <c r="P330" s="52">
        <v>2980.4646226599998</v>
      </c>
      <c r="Q330" s="52">
        <v>2937.63689755</v>
      </c>
      <c r="R330" s="52">
        <v>2939.9357550900004</v>
      </c>
      <c r="S330" s="52">
        <v>2945.3689051600004</v>
      </c>
      <c r="T330" s="52">
        <v>2938.8362749999997</v>
      </c>
      <c r="U330" s="52">
        <v>2934.0843455800004</v>
      </c>
      <c r="V330" s="52">
        <v>2887.4040673300005</v>
      </c>
      <c r="W330" s="52">
        <v>2857.8505121300004</v>
      </c>
      <c r="X330" s="52">
        <v>2834.8195945699999</v>
      </c>
      <c r="Y330" s="52">
        <v>2794.0267278199999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134</v>
      </c>
      <c r="B335" s="59">
        <v>2550.9292195500002</v>
      </c>
      <c r="C335" s="59">
        <v>2502.35834501</v>
      </c>
      <c r="D335" s="59">
        <v>2482.1559978799996</v>
      </c>
      <c r="E335" s="59">
        <v>2471.37513425</v>
      </c>
      <c r="F335" s="59">
        <v>2515.7158510299996</v>
      </c>
      <c r="G335" s="59">
        <v>2487.1993322199996</v>
      </c>
      <c r="H335" s="59">
        <v>2521.7412949099999</v>
      </c>
      <c r="I335" s="59">
        <v>2486.5138844200001</v>
      </c>
      <c r="J335" s="59">
        <v>2498.2844785400002</v>
      </c>
      <c r="K335" s="59">
        <v>2509.6818573399996</v>
      </c>
      <c r="L335" s="59">
        <v>2552.5258284900001</v>
      </c>
      <c r="M335" s="59">
        <v>2523.0486732099998</v>
      </c>
      <c r="N335" s="59">
        <v>2551.6969322300001</v>
      </c>
      <c r="O335" s="59">
        <v>2528.95918674</v>
      </c>
      <c r="P335" s="59">
        <v>2540.4789872399997</v>
      </c>
      <c r="Q335" s="59">
        <v>2551.3418693900003</v>
      </c>
      <c r="R335" s="59">
        <v>2494.8208728099999</v>
      </c>
      <c r="S335" s="59">
        <v>2500.0819277800001</v>
      </c>
      <c r="T335" s="59">
        <v>2498.1838247699998</v>
      </c>
      <c r="U335" s="59">
        <v>2519.0291776699996</v>
      </c>
      <c r="V335" s="59">
        <v>2515.6877556299996</v>
      </c>
      <c r="W335" s="59">
        <v>2504.8696800799999</v>
      </c>
      <c r="X335" s="59">
        <v>2299.7241662400002</v>
      </c>
      <c r="Y335" s="59">
        <v>2282.1002957800001</v>
      </c>
    </row>
    <row r="336" spans="1:25" s="53" customFormat="1" ht="15.75" x14ac:dyDescent="0.3">
      <c r="A336" s="51" t="s">
        <v>135</v>
      </c>
      <c r="B336" s="52">
        <v>2388.3544561799999</v>
      </c>
      <c r="C336" s="52">
        <v>2340.4816326800001</v>
      </c>
      <c r="D336" s="52">
        <v>2306.6050473499999</v>
      </c>
      <c r="E336" s="52">
        <v>2262.1930985399999</v>
      </c>
      <c r="F336" s="52">
        <v>2282.02986672</v>
      </c>
      <c r="G336" s="52">
        <v>2300.8001156400001</v>
      </c>
      <c r="H336" s="52">
        <v>2285.7708410799996</v>
      </c>
      <c r="I336" s="52">
        <v>2332.6600407300002</v>
      </c>
      <c r="J336" s="52">
        <v>2371.8777215299997</v>
      </c>
      <c r="K336" s="52">
        <v>2400.5592349899998</v>
      </c>
      <c r="L336" s="52">
        <v>2478.9140318899999</v>
      </c>
      <c r="M336" s="52">
        <v>2492.0621415400001</v>
      </c>
      <c r="N336" s="52">
        <v>2522.7879100600003</v>
      </c>
      <c r="O336" s="52">
        <v>2537.1530795500003</v>
      </c>
      <c r="P336" s="52">
        <v>2549.5442923099999</v>
      </c>
      <c r="Q336" s="52">
        <v>2551.7635128700003</v>
      </c>
      <c r="R336" s="52">
        <v>2582.2003624099998</v>
      </c>
      <c r="S336" s="52">
        <v>2586.4272321600001</v>
      </c>
      <c r="T336" s="52">
        <v>2586.4460709899995</v>
      </c>
      <c r="U336" s="52">
        <v>2589.0005728899996</v>
      </c>
      <c r="V336" s="52">
        <v>2571.1774711500002</v>
      </c>
      <c r="W336" s="52">
        <v>2586.3757263699999</v>
      </c>
      <c r="X336" s="52">
        <v>2568.3543825999996</v>
      </c>
      <c r="Y336" s="52">
        <v>2524.4712900200002</v>
      </c>
    </row>
    <row r="337" spans="1:25" s="53" customFormat="1" ht="15.75" x14ac:dyDescent="0.3">
      <c r="A337" s="51" t="s">
        <v>136</v>
      </c>
      <c r="B337" s="52">
        <v>2483.94728244</v>
      </c>
      <c r="C337" s="52">
        <v>2488.5657735200002</v>
      </c>
      <c r="D337" s="52">
        <v>2473.9673221799999</v>
      </c>
      <c r="E337" s="52">
        <v>2471.4137499799999</v>
      </c>
      <c r="F337" s="52">
        <v>2473.34913732</v>
      </c>
      <c r="G337" s="52">
        <v>2490.6841488600003</v>
      </c>
      <c r="H337" s="52">
        <v>2477.5119099499998</v>
      </c>
      <c r="I337" s="52">
        <v>2477.9980572599998</v>
      </c>
      <c r="J337" s="52">
        <v>2510.3376783600002</v>
      </c>
      <c r="K337" s="52">
        <v>2523.0335579900002</v>
      </c>
      <c r="L337" s="52">
        <v>2569.8388507199998</v>
      </c>
      <c r="M337" s="52">
        <v>2571.3914821400003</v>
      </c>
      <c r="N337" s="52">
        <v>2555.58322718</v>
      </c>
      <c r="O337" s="52">
        <v>2559.6535094499995</v>
      </c>
      <c r="P337" s="52">
        <v>2550.8077920599999</v>
      </c>
      <c r="Q337" s="52">
        <v>2534.3182713599999</v>
      </c>
      <c r="R337" s="52">
        <v>2554.4134371299997</v>
      </c>
      <c r="S337" s="52">
        <v>2567.3556144799995</v>
      </c>
      <c r="T337" s="52">
        <v>2570.1060425200003</v>
      </c>
      <c r="U337" s="52">
        <v>2553.8997147800001</v>
      </c>
      <c r="V337" s="52">
        <v>2539.9578436399997</v>
      </c>
      <c r="W337" s="52">
        <v>2523.7337709499998</v>
      </c>
      <c r="X337" s="52">
        <v>2473.8225048200002</v>
      </c>
      <c r="Y337" s="52">
        <v>2457.27567176</v>
      </c>
    </row>
    <row r="338" spans="1:25" s="53" customFormat="1" ht="15.75" x14ac:dyDescent="0.3">
      <c r="A338" s="51" t="s">
        <v>137</v>
      </c>
      <c r="B338" s="52">
        <v>2445.3042428700001</v>
      </c>
      <c r="C338" s="52">
        <v>2403.36879335</v>
      </c>
      <c r="D338" s="52">
        <v>2376.9894078999996</v>
      </c>
      <c r="E338" s="52">
        <v>2393.8050109799997</v>
      </c>
      <c r="F338" s="52">
        <v>2400.5498734399998</v>
      </c>
      <c r="G338" s="52">
        <v>2419.4142379699997</v>
      </c>
      <c r="H338" s="52">
        <v>2393.8618336999998</v>
      </c>
      <c r="I338" s="52">
        <v>2430.7968087299996</v>
      </c>
      <c r="J338" s="52">
        <v>2487.4800668399998</v>
      </c>
      <c r="K338" s="52">
        <v>2543.4664309899999</v>
      </c>
      <c r="L338" s="52">
        <v>2576.7838264100001</v>
      </c>
      <c r="M338" s="52">
        <v>2591.2238073199997</v>
      </c>
      <c r="N338" s="52">
        <v>2598.5642726599999</v>
      </c>
      <c r="O338" s="52">
        <v>2590.1924675399996</v>
      </c>
      <c r="P338" s="52">
        <v>2579.6608413699996</v>
      </c>
      <c r="Q338" s="52">
        <v>2592.4251217800002</v>
      </c>
      <c r="R338" s="52">
        <v>2623.4705022999997</v>
      </c>
      <c r="S338" s="52">
        <v>2640.9566172200002</v>
      </c>
      <c r="T338" s="52">
        <v>2632.0925587399997</v>
      </c>
      <c r="U338" s="52">
        <v>2593.4516859400001</v>
      </c>
      <c r="V338" s="52">
        <v>2575.2663742799996</v>
      </c>
      <c r="W338" s="52">
        <v>2528.3010244899997</v>
      </c>
      <c r="X338" s="52">
        <v>2502.3870150799999</v>
      </c>
      <c r="Y338" s="52">
        <v>2425.9840141899999</v>
      </c>
    </row>
    <row r="339" spans="1:25" s="53" customFormat="1" ht="15.75" x14ac:dyDescent="0.3">
      <c r="A339" s="51" t="s">
        <v>138</v>
      </c>
      <c r="B339" s="52">
        <v>2439.8324412699999</v>
      </c>
      <c r="C339" s="52">
        <v>2434.3341464200003</v>
      </c>
      <c r="D339" s="52">
        <v>2412.7476993700002</v>
      </c>
      <c r="E339" s="52">
        <v>2402.4132496499997</v>
      </c>
      <c r="F339" s="52">
        <v>2413.1099272000001</v>
      </c>
      <c r="G339" s="52">
        <v>2437.0647334099999</v>
      </c>
      <c r="H339" s="52">
        <v>2428.36859645</v>
      </c>
      <c r="I339" s="52">
        <v>2447.0270957499997</v>
      </c>
      <c r="J339" s="52">
        <v>2503.7220698599999</v>
      </c>
      <c r="K339" s="52">
        <v>2545.2352236299998</v>
      </c>
      <c r="L339" s="52">
        <v>2592.60156955</v>
      </c>
      <c r="M339" s="52">
        <v>2611.3441481700002</v>
      </c>
      <c r="N339" s="52">
        <v>2609.5225953500003</v>
      </c>
      <c r="O339" s="52">
        <v>2612.2713490200003</v>
      </c>
      <c r="P339" s="52">
        <v>2613.4753647500002</v>
      </c>
      <c r="Q339" s="52">
        <v>2623.6095221200003</v>
      </c>
      <c r="R339" s="52">
        <v>2634.3579460499996</v>
      </c>
      <c r="S339" s="52">
        <v>2641.73636326</v>
      </c>
      <c r="T339" s="52">
        <v>2642.1428921899997</v>
      </c>
      <c r="U339" s="52">
        <v>2631.6697487000001</v>
      </c>
      <c r="V339" s="52">
        <v>2615.3513058999997</v>
      </c>
      <c r="W339" s="52">
        <v>2590.8952596899999</v>
      </c>
      <c r="X339" s="52">
        <v>2553.3868628</v>
      </c>
      <c r="Y339" s="52">
        <v>2545.26003094</v>
      </c>
    </row>
    <row r="340" spans="1:25" s="53" customFormat="1" ht="15.75" x14ac:dyDescent="0.3">
      <c r="A340" s="51" t="s">
        <v>139</v>
      </c>
      <c r="B340" s="52">
        <v>2575.62888733</v>
      </c>
      <c r="C340" s="52">
        <v>2544.5977107999997</v>
      </c>
      <c r="D340" s="52">
        <v>2531.6300645900001</v>
      </c>
      <c r="E340" s="52">
        <v>2532.5555252300001</v>
      </c>
      <c r="F340" s="52">
        <v>2509.5417198600003</v>
      </c>
      <c r="G340" s="52">
        <v>2510.13790561</v>
      </c>
      <c r="H340" s="52">
        <v>2515.5309106200002</v>
      </c>
      <c r="I340" s="52">
        <v>2553.7357881099997</v>
      </c>
      <c r="J340" s="52">
        <v>2563.3783081000001</v>
      </c>
      <c r="K340" s="52">
        <v>2579.3502640200004</v>
      </c>
      <c r="L340" s="52">
        <v>2609.8825017299996</v>
      </c>
      <c r="M340" s="52">
        <v>2623.4624963200004</v>
      </c>
      <c r="N340" s="52">
        <v>2622.1673371899997</v>
      </c>
      <c r="O340" s="52">
        <v>2613.7386815399996</v>
      </c>
      <c r="P340" s="52">
        <v>2611.7634668499995</v>
      </c>
      <c r="Q340" s="52">
        <v>2612.5316681000004</v>
      </c>
      <c r="R340" s="52">
        <v>2633.3094743399997</v>
      </c>
      <c r="S340" s="52">
        <v>2642.5340030500001</v>
      </c>
      <c r="T340" s="52">
        <v>2636.88521597</v>
      </c>
      <c r="U340" s="52">
        <v>2631.6071251800004</v>
      </c>
      <c r="V340" s="52">
        <v>2617.7446068600002</v>
      </c>
      <c r="W340" s="52">
        <v>2597.4008900199997</v>
      </c>
      <c r="X340" s="52">
        <v>2541.0730921200002</v>
      </c>
      <c r="Y340" s="52">
        <v>2509.2399189999996</v>
      </c>
    </row>
    <row r="341" spans="1:25" s="53" customFormat="1" ht="15.75" x14ac:dyDescent="0.3">
      <c r="A341" s="51" t="s">
        <v>140</v>
      </c>
      <c r="B341" s="52">
        <v>2535.2238540500002</v>
      </c>
      <c r="C341" s="52">
        <v>2484.97243531</v>
      </c>
      <c r="D341" s="52">
        <v>2467.7475076999999</v>
      </c>
      <c r="E341" s="52">
        <v>2457.6641982900001</v>
      </c>
      <c r="F341" s="52">
        <v>2487.3117848699999</v>
      </c>
      <c r="G341" s="52">
        <v>2457.0301681399997</v>
      </c>
      <c r="H341" s="52">
        <v>2467.4842875100003</v>
      </c>
      <c r="I341" s="52">
        <v>2526.5738044</v>
      </c>
      <c r="J341" s="52">
        <v>2532.85282052</v>
      </c>
      <c r="K341" s="52">
        <v>2584.5785345599998</v>
      </c>
      <c r="L341" s="52">
        <v>2617.1628884399997</v>
      </c>
      <c r="M341" s="52">
        <v>2612.80193624</v>
      </c>
      <c r="N341" s="52">
        <v>2606.2861109400001</v>
      </c>
      <c r="O341" s="52">
        <v>2613.0057100000004</v>
      </c>
      <c r="P341" s="52">
        <v>2616.0025124499998</v>
      </c>
      <c r="Q341" s="52">
        <v>2609.4124529700002</v>
      </c>
      <c r="R341" s="52">
        <v>2629.2288305800002</v>
      </c>
      <c r="S341" s="52">
        <v>2632.2559499099998</v>
      </c>
      <c r="T341" s="52">
        <v>2630.7427959799998</v>
      </c>
      <c r="U341" s="52">
        <v>2615.4950208600003</v>
      </c>
      <c r="V341" s="52">
        <v>2611.41724772</v>
      </c>
      <c r="W341" s="52">
        <v>2597.1896939500002</v>
      </c>
      <c r="X341" s="52">
        <v>2564.1638325699996</v>
      </c>
      <c r="Y341" s="52">
        <v>2545.0900420999997</v>
      </c>
    </row>
    <row r="342" spans="1:25" s="53" customFormat="1" ht="15.75" x14ac:dyDescent="0.3">
      <c r="A342" s="51" t="s">
        <v>141</v>
      </c>
      <c r="B342" s="52">
        <v>2571.9739769899998</v>
      </c>
      <c r="C342" s="52">
        <v>2514.4940487399999</v>
      </c>
      <c r="D342" s="52">
        <v>2512.0411665400002</v>
      </c>
      <c r="E342" s="52">
        <v>2510.3440182199997</v>
      </c>
      <c r="F342" s="52">
        <v>2525.7064166499999</v>
      </c>
      <c r="G342" s="52">
        <v>2506.6066239699999</v>
      </c>
      <c r="H342" s="52">
        <v>2482.02713937</v>
      </c>
      <c r="I342" s="52">
        <v>2537.4984144799996</v>
      </c>
      <c r="J342" s="52">
        <v>2548.0495629299999</v>
      </c>
      <c r="K342" s="52">
        <v>2609.4882064699996</v>
      </c>
      <c r="L342" s="52">
        <v>2617.8063861999999</v>
      </c>
      <c r="M342" s="52">
        <v>2625.6825131599999</v>
      </c>
      <c r="N342" s="52">
        <v>2624.2195923099998</v>
      </c>
      <c r="O342" s="52">
        <v>2618.7137504100001</v>
      </c>
      <c r="P342" s="52">
        <v>2612.4633278900001</v>
      </c>
      <c r="Q342" s="52">
        <v>2628.0075805500001</v>
      </c>
      <c r="R342" s="52">
        <v>2623.5996003199998</v>
      </c>
      <c r="S342" s="52">
        <v>2638.7062574700003</v>
      </c>
      <c r="T342" s="52">
        <v>2625.3016350199996</v>
      </c>
      <c r="U342" s="52">
        <v>2624.3383364000001</v>
      </c>
      <c r="V342" s="52">
        <v>2620.6075913100003</v>
      </c>
      <c r="W342" s="52">
        <v>2590.3549642500002</v>
      </c>
      <c r="X342" s="52">
        <v>2555.6086946200003</v>
      </c>
      <c r="Y342" s="52">
        <v>2528.1136606600003</v>
      </c>
    </row>
    <row r="343" spans="1:25" s="53" customFormat="1" ht="15.75" x14ac:dyDescent="0.3">
      <c r="A343" s="51" t="s">
        <v>142</v>
      </c>
      <c r="B343" s="52">
        <v>2522.9485527200004</v>
      </c>
      <c r="C343" s="52">
        <v>2518.0369679699998</v>
      </c>
      <c r="D343" s="52">
        <v>2509.1332754599998</v>
      </c>
      <c r="E343" s="52">
        <v>2512.8960585099994</v>
      </c>
      <c r="F343" s="52">
        <v>2528.10883087</v>
      </c>
      <c r="G343" s="52">
        <v>2572.95188297</v>
      </c>
      <c r="H343" s="52">
        <v>2516.9619300900004</v>
      </c>
      <c r="I343" s="52">
        <v>2591.9650915299999</v>
      </c>
      <c r="J343" s="52">
        <v>2611.5455675699995</v>
      </c>
      <c r="K343" s="52">
        <v>2618.4474919100003</v>
      </c>
      <c r="L343" s="52">
        <v>2637.9479135199999</v>
      </c>
      <c r="M343" s="52">
        <v>2641.49450239</v>
      </c>
      <c r="N343" s="52">
        <v>2633.34718152</v>
      </c>
      <c r="O343" s="52">
        <v>2642.5278826200001</v>
      </c>
      <c r="P343" s="52">
        <v>2636.8855531399995</v>
      </c>
      <c r="Q343" s="52">
        <v>2637.5846452300002</v>
      </c>
      <c r="R343" s="52">
        <v>2632.2127512799998</v>
      </c>
      <c r="S343" s="52">
        <v>2619.0864360899996</v>
      </c>
      <c r="T343" s="52">
        <v>2618.0682960200002</v>
      </c>
      <c r="U343" s="52">
        <v>2624.6764850099999</v>
      </c>
      <c r="V343" s="52">
        <v>2578.3875319199997</v>
      </c>
      <c r="W343" s="52">
        <v>2569.0053179699999</v>
      </c>
      <c r="X343" s="52">
        <v>2530.8844675099999</v>
      </c>
      <c r="Y343" s="52">
        <v>2482.2606904599998</v>
      </c>
    </row>
    <row r="344" spans="1:25" s="53" customFormat="1" ht="15.75" x14ac:dyDescent="0.3">
      <c r="A344" s="51" t="s">
        <v>143</v>
      </c>
      <c r="B344" s="52">
        <v>2530.4645864100003</v>
      </c>
      <c r="C344" s="52">
        <v>2523.3453692200001</v>
      </c>
      <c r="D344" s="52">
        <v>2506.3564195199997</v>
      </c>
      <c r="E344" s="52">
        <v>2519.30049955</v>
      </c>
      <c r="F344" s="52">
        <v>2513.4082857100002</v>
      </c>
      <c r="G344" s="52">
        <v>2513.1426329400001</v>
      </c>
      <c r="H344" s="52">
        <v>2530.4631239800001</v>
      </c>
      <c r="I344" s="52">
        <v>2530.4023442099997</v>
      </c>
      <c r="J344" s="52">
        <v>2597.5232861200002</v>
      </c>
      <c r="K344" s="52">
        <v>2616.7197862699995</v>
      </c>
      <c r="L344" s="52">
        <v>2617.6331519899995</v>
      </c>
      <c r="M344" s="52">
        <v>2633.3840377999995</v>
      </c>
      <c r="N344" s="52">
        <v>2626.3835204799998</v>
      </c>
      <c r="O344" s="52">
        <v>2631.3327972699999</v>
      </c>
      <c r="P344" s="52">
        <v>2635.7002405100002</v>
      </c>
      <c r="Q344" s="52">
        <v>2634.4556960199998</v>
      </c>
      <c r="R344" s="52">
        <v>2629.6482705099997</v>
      </c>
      <c r="S344" s="52">
        <v>2624.3096734600003</v>
      </c>
      <c r="T344" s="52">
        <v>2620.6056630100002</v>
      </c>
      <c r="U344" s="52">
        <v>2621.6116858599999</v>
      </c>
      <c r="V344" s="52">
        <v>2579.3170678200004</v>
      </c>
      <c r="W344" s="52">
        <v>2536.8038931199999</v>
      </c>
      <c r="X344" s="52">
        <v>2487.2446291300002</v>
      </c>
      <c r="Y344" s="52">
        <v>2448.1357439399999</v>
      </c>
    </row>
    <row r="345" spans="1:25" s="53" customFormat="1" ht="15.75" x14ac:dyDescent="0.3">
      <c r="A345" s="51" t="s">
        <v>144</v>
      </c>
      <c r="B345" s="52">
        <v>2528.5035723500005</v>
      </c>
      <c r="C345" s="52">
        <v>2508.8393005299995</v>
      </c>
      <c r="D345" s="52">
        <v>2468.79207739</v>
      </c>
      <c r="E345" s="52">
        <v>2484.2258761399999</v>
      </c>
      <c r="F345" s="52">
        <v>2483.6023557199997</v>
      </c>
      <c r="G345" s="52">
        <v>2506.9723326399999</v>
      </c>
      <c r="H345" s="52">
        <v>2533.6744937599997</v>
      </c>
      <c r="I345" s="52">
        <v>2599.5322669799998</v>
      </c>
      <c r="J345" s="52">
        <v>2620.0092178699997</v>
      </c>
      <c r="K345" s="52">
        <v>2623.7254935299998</v>
      </c>
      <c r="L345" s="52">
        <v>2647.1610313900001</v>
      </c>
      <c r="M345" s="52">
        <v>2637.9758594799996</v>
      </c>
      <c r="N345" s="52">
        <v>2634.2332870199998</v>
      </c>
      <c r="O345" s="52">
        <v>2633.2975231499995</v>
      </c>
      <c r="P345" s="52">
        <v>2644.7229115099999</v>
      </c>
      <c r="Q345" s="52">
        <v>2640.7603414100004</v>
      </c>
      <c r="R345" s="52">
        <v>2638.27893872</v>
      </c>
      <c r="S345" s="52">
        <v>2626.9259687200001</v>
      </c>
      <c r="T345" s="52">
        <v>2605.9926920600001</v>
      </c>
      <c r="U345" s="52">
        <v>2615.5585766699996</v>
      </c>
      <c r="V345" s="52">
        <v>2581.9153880699996</v>
      </c>
      <c r="W345" s="52">
        <v>2563.9033492799999</v>
      </c>
      <c r="X345" s="52">
        <v>2535.4497714199997</v>
      </c>
      <c r="Y345" s="52">
        <v>2494.24968205</v>
      </c>
    </row>
    <row r="346" spans="1:25" s="53" customFormat="1" ht="15.75" x14ac:dyDescent="0.3">
      <c r="A346" s="51" t="s">
        <v>145</v>
      </c>
      <c r="B346" s="52">
        <v>2532.7551209899998</v>
      </c>
      <c r="C346" s="52">
        <v>2548.9835597700003</v>
      </c>
      <c r="D346" s="52">
        <v>2491.3465255800002</v>
      </c>
      <c r="E346" s="52">
        <v>2493.0770498900001</v>
      </c>
      <c r="F346" s="52">
        <v>2495.9101133899999</v>
      </c>
      <c r="G346" s="52">
        <v>2528.5171621899999</v>
      </c>
      <c r="H346" s="52">
        <v>2570.5439214199996</v>
      </c>
      <c r="I346" s="52">
        <v>2593.5539158299998</v>
      </c>
      <c r="J346" s="52">
        <v>2603.7662837099997</v>
      </c>
      <c r="K346" s="52">
        <v>2629.54102513</v>
      </c>
      <c r="L346" s="52">
        <v>2640.2412008299998</v>
      </c>
      <c r="M346" s="52">
        <v>2622.92775162</v>
      </c>
      <c r="N346" s="52">
        <v>2621.35705487</v>
      </c>
      <c r="O346" s="52">
        <v>2613.9308742499998</v>
      </c>
      <c r="P346" s="52">
        <v>2619.5696948300001</v>
      </c>
      <c r="Q346" s="52">
        <v>2611.6481595699997</v>
      </c>
      <c r="R346" s="52">
        <v>2617.2928665500003</v>
      </c>
      <c r="S346" s="52">
        <v>2621.3661720700002</v>
      </c>
      <c r="T346" s="52">
        <v>2621.6346413299998</v>
      </c>
      <c r="U346" s="52">
        <v>2626.4958385099999</v>
      </c>
      <c r="V346" s="52">
        <v>2591.9930330099996</v>
      </c>
      <c r="W346" s="52">
        <v>2572.34865489</v>
      </c>
      <c r="X346" s="52">
        <v>2520.1867485900002</v>
      </c>
      <c r="Y346" s="52">
        <v>2480.2733002800001</v>
      </c>
    </row>
    <row r="347" spans="1:25" s="53" customFormat="1" ht="15.75" x14ac:dyDescent="0.3">
      <c r="A347" s="51" t="s">
        <v>146</v>
      </c>
      <c r="B347" s="52">
        <v>2595.7493025399999</v>
      </c>
      <c r="C347" s="52">
        <v>2563.9357449299996</v>
      </c>
      <c r="D347" s="52">
        <v>2561.9252358100002</v>
      </c>
      <c r="E347" s="52">
        <v>2562.4158025200004</v>
      </c>
      <c r="F347" s="52">
        <v>2564.5261831500002</v>
      </c>
      <c r="G347" s="52">
        <v>2565.9304584000001</v>
      </c>
      <c r="H347" s="52">
        <v>2586.6573574499998</v>
      </c>
      <c r="I347" s="52">
        <v>2577.1543686300001</v>
      </c>
      <c r="J347" s="52">
        <v>2617.7169884599998</v>
      </c>
      <c r="K347" s="52">
        <v>2607.7176689600001</v>
      </c>
      <c r="L347" s="52">
        <v>2609.9418137599996</v>
      </c>
      <c r="M347" s="52">
        <v>2619.6643986700001</v>
      </c>
      <c r="N347" s="52">
        <v>2636.3900957599999</v>
      </c>
      <c r="O347" s="52">
        <v>2635.7035184400002</v>
      </c>
      <c r="P347" s="52">
        <v>2624.2545749700002</v>
      </c>
      <c r="Q347" s="52">
        <v>2620.15949464</v>
      </c>
      <c r="R347" s="52">
        <v>2613.99040143</v>
      </c>
      <c r="S347" s="52">
        <v>2625.1685613299996</v>
      </c>
      <c r="T347" s="52">
        <v>2592.1910622400001</v>
      </c>
      <c r="U347" s="52">
        <v>2596.5363218100001</v>
      </c>
      <c r="V347" s="52">
        <v>2588.9610721400004</v>
      </c>
      <c r="W347" s="52">
        <v>2561.7744059300003</v>
      </c>
      <c r="X347" s="52">
        <v>2582.4779115299998</v>
      </c>
      <c r="Y347" s="52">
        <v>2594.9014401599998</v>
      </c>
    </row>
    <row r="348" spans="1:25" s="53" customFormat="1" ht="15.75" x14ac:dyDescent="0.3">
      <c r="A348" s="51" t="s">
        <v>147</v>
      </c>
      <c r="B348" s="52">
        <v>2620.8717958699999</v>
      </c>
      <c r="C348" s="52">
        <v>2588.6174400500004</v>
      </c>
      <c r="D348" s="52">
        <v>2565.0546411400001</v>
      </c>
      <c r="E348" s="52">
        <v>2552.2436520700003</v>
      </c>
      <c r="F348" s="52">
        <v>2551.91147215</v>
      </c>
      <c r="G348" s="52">
        <v>2563.0210639999996</v>
      </c>
      <c r="H348" s="52">
        <v>2560.3305479600003</v>
      </c>
      <c r="I348" s="52">
        <v>2608.9380064899997</v>
      </c>
      <c r="J348" s="52">
        <v>2597.2309401599996</v>
      </c>
      <c r="K348" s="52">
        <v>2613.2529383700003</v>
      </c>
      <c r="L348" s="52">
        <v>2619.2875638300002</v>
      </c>
      <c r="M348" s="52">
        <v>2625.3016762699999</v>
      </c>
      <c r="N348" s="52">
        <v>2633.5596684800003</v>
      </c>
      <c r="O348" s="52">
        <v>2631.9682958800004</v>
      </c>
      <c r="P348" s="52">
        <v>2614.4233905299998</v>
      </c>
      <c r="Q348" s="52">
        <v>2606.8246805899998</v>
      </c>
      <c r="R348" s="52">
        <v>2591.4852387299998</v>
      </c>
      <c r="S348" s="52">
        <v>2596.8563442200002</v>
      </c>
      <c r="T348" s="52">
        <v>2587.19073217</v>
      </c>
      <c r="U348" s="52">
        <v>2594.8291574200002</v>
      </c>
      <c r="V348" s="52">
        <v>2596.88943672</v>
      </c>
      <c r="W348" s="52">
        <v>2583.4868524699996</v>
      </c>
      <c r="X348" s="52">
        <v>2582.2002809300002</v>
      </c>
      <c r="Y348" s="52">
        <v>2571.9981285100002</v>
      </c>
    </row>
    <row r="349" spans="1:25" s="53" customFormat="1" ht="15.75" x14ac:dyDescent="0.3">
      <c r="A349" s="51" t="s">
        <v>148</v>
      </c>
      <c r="B349" s="52">
        <v>2559.8451677399999</v>
      </c>
      <c r="C349" s="52">
        <v>2544.4025962300002</v>
      </c>
      <c r="D349" s="52">
        <v>2531.6169250399998</v>
      </c>
      <c r="E349" s="52">
        <v>2525.3281307399998</v>
      </c>
      <c r="F349" s="52">
        <v>2510.6232779799998</v>
      </c>
      <c r="G349" s="52">
        <v>2557.0818758799996</v>
      </c>
      <c r="H349" s="52">
        <v>2570.8184475600001</v>
      </c>
      <c r="I349" s="52">
        <v>2614.2808358499997</v>
      </c>
      <c r="J349" s="52">
        <v>2626.1981608200003</v>
      </c>
      <c r="K349" s="52">
        <v>2621.7481743299995</v>
      </c>
      <c r="L349" s="52">
        <v>2611.79284534</v>
      </c>
      <c r="M349" s="52">
        <v>2639.8882560299999</v>
      </c>
      <c r="N349" s="52">
        <v>2647.7057447500001</v>
      </c>
      <c r="O349" s="52">
        <v>2670.8877688299999</v>
      </c>
      <c r="P349" s="52">
        <v>2669.78992767</v>
      </c>
      <c r="Q349" s="52">
        <v>2649.6223578099998</v>
      </c>
      <c r="R349" s="52">
        <v>2630.9918771299999</v>
      </c>
      <c r="S349" s="52">
        <v>2628.4126635100001</v>
      </c>
      <c r="T349" s="52">
        <v>2624.8901876800001</v>
      </c>
      <c r="U349" s="52">
        <v>2651.9543813999999</v>
      </c>
      <c r="V349" s="52">
        <v>2611.8319264399997</v>
      </c>
      <c r="W349" s="52">
        <v>2577.8444994599995</v>
      </c>
      <c r="X349" s="52">
        <v>2542.08805037</v>
      </c>
      <c r="Y349" s="52">
        <v>2546.5494631299998</v>
      </c>
    </row>
    <row r="350" spans="1:25" s="53" customFormat="1" ht="15.75" x14ac:dyDescent="0.3">
      <c r="A350" s="51" t="s">
        <v>149</v>
      </c>
      <c r="B350" s="52">
        <v>2575.3818568999995</v>
      </c>
      <c r="C350" s="52">
        <v>2564.1976112399998</v>
      </c>
      <c r="D350" s="52">
        <v>2537.5954709100001</v>
      </c>
      <c r="E350" s="52">
        <v>2539.2468543800001</v>
      </c>
      <c r="F350" s="52">
        <v>2527.3891339000002</v>
      </c>
      <c r="G350" s="52">
        <v>2544.2348362599996</v>
      </c>
      <c r="H350" s="52">
        <v>2562.8482902200003</v>
      </c>
      <c r="I350" s="52">
        <v>2559.0329772100004</v>
      </c>
      <c r="J350" s="52">
        <v>2614.2749352600003</v>
      </c>
      <c r="K350" s="52">
        <v>2651.3444641400001</v>
      </c>
      <c r="L350" s="52">
        <v>2640.8828225400002</v>
      </c>
      <c r="M350" s="52">
        <v>2658.2617331800002</v>
      </c>
      <c r="N350" s="52">
        <v>2654.4163495100001</v>
      </c>
      <c r="O350" s="52">
        <v>2666.5994007099998</v>
      </c>
      <c r="P350" s="52">
        <v>2668.9343332299995</v>
      </c>
      <c r="Q350" s="52">
        <v>2666.3887374300002</v>
      </c>
      <c r="R350" s="52">
        <v>2639.1325923300001</v>
      </c>
      <c r="S350" s="52">
        <v>2639.7784355799995</v>
      </c>
      <c r="T350" s="52">
        <v>2599.1032765800001</v>
      </c>
      <c r="U350" s="52">
        <v>2622.8752691299997</v>
      </c>
      <c r="V350" s="52">
        <v>2589.7256240999995</v>
      </c>
      <c r="W350" s="52">
        <v>2572.5500444700001</v>
      </c>
      <c r="X350" s="52">
        <v>2545.9663354999998</v>
      </c>
      <c r="Y350" s="52">
        <v>2532.7135908099999</v>
      </c>
    </row>
    <row r="351" spans="1:25" s="53" customFormat="1" ht="15.75" x14ac:dyDescent="0.3">
      <c r="A351" s="51" t="s">
        <v>150</v>
      </c>
      <c r="B351" s="52">
        <v>2549.8205961799995</v>
      </c>
      <c r="C351" s="52">
        <v>2537.5598522299997</v>
      </c>
      <c r="D351" s="52">
        <v>2494.18077597</v>
      </c>
      <c r="E351" s="52">
        <v>2487.9723749300001</v>
      </c>
      <c r="F351" s="52">
        <v>2532.9596204700001</v>
      </c>
      <c r="G351" s="52">
        <v>2559.2766948999997</v>
      </c>
      <c r="H351" s="52">
        <v>2598.2543205499996</v>
      </c>
      <c r="I351" s="52">
        <v>2616.8597572299996</v>
      </c>
      <c r="J351" s="52">
        <v>2644.4282577699996</v>
      </c>
      <c r="K351" s="52">
        <v>2635.4120022999996</v>
      </c>
      <c r="L351" s="52">
        <v>2651.7572267899995</v>
      </c>
      <c r="M351" s="52">
        <v>2686.9223935199998</v>
      </c>
      <c r="N351" s="52">
        <v>2661.2477542400002</v>
      </c>
      <c r="O351" s="52">
        <v>2660.0010998899998</v>
      </c>
      <c r="P351" s="52">
        <v>2665.66675338</v>
      </c>
      <c r="Q351" s="52">
        <v>2675.9792796900001</v>
      </c>
      <c r="R351" s="52">
        <v>2641.92885664</v>
      </c>
      <c r="S351" s="52">
        <v>2647.4958440399996</v>
      </c>
      <c r="T351" s="52">
        <v>2616.3763398399997</v>
      </c>
      <c r="U351" s="52">
        <v>2635.9055697100002</v>
      </c>
      <c r="V351" s="52">
        <v>2632.0899284699999</v>
      </c>
      <c r="W351" s="52">
        <v>2600.3041081000001</v>
      </c>
      <c r="X351" s="52">
        <v>2575.6271121199998</v>
      </c>
      <c r="Y351" s="52">
        <v>2562.0907897799998</v>
      </c>
    </row>
    <row r="352" spans="1:25" s="53" customFormat="1" ht="15.75" x14ac:dyDescent="0.3">
      <c r="A352" s="51" t="s">
        <v>151</v>
      </c>
      <c r="B352" s="52">
        <v>2603.0230529299997</v>
      </c>
      <c r="C352" s="52">
        <v>2579.8019249700001</v>
      </c>
      <c r="D352" s="52">
        <v>2566.6057480999998</v>
      </c>
      <c r="E352" s="52">
        <v>2564.0880179899996</v>
      </c>
      <c r="F352" s="52">
        <v>2561.2919440799997</v>
      </c>
      <c r="G352" s="52">
        <v>2588.3637284799997</v>
      </c>
      <c r="H352" s="52">
        <v>2598.9880094500004</v>
      </c>
      <c r="I352" s="52">
        <v>2609.4914303899996</v>
      </c>
      <c r="J352" s="52">
        <v>2622.4446463200002</v>
      </c>
      <c r="K352" s="52">
        <v>2612.2145881200004</v>
      </c>
      <c r="L352" s="52">
        <v>2631.0375703899999</v>
      </c>
      <c r="M352" s="52">
        <v>2656.60232903</v>
      </c>
      <c r="N352" s="52">
        <v>2639.2475615499998</v>
      </c>
      <c r="O352" s="52">
        <v>2642.1539442399999</v>
      </c>
      <c r="P352" s="52">
        <v>2644.9476060699999</v>
      </c>
      <c r="Q352" s="52">
        <v>2629.3864591399997</v>
      </c>
      <c r="R352" s="52">
        <v>2614.7139708200002</v>
      </c>
      <c r="S352" s="52">
        <v>2623.1643349799997</v>
      </c>
      <c r="T352" s="52">
        <v>2603.5810086499996</v>
      </c>
      <c r="U352" s="52">
        <v>2629.3740587700004</v>
      </c>
      <c r="V352" s="52">
        <v>2597.9745949500002</v>
      </c>
      <c r="W352" s="52">
        <v>2572.2780954</v>
      </c>
      <c r="X352" s="52">
        <v>2549.9042697099999</v>
      </c>
      <c r="Y352" s="52">
        <v>2521.4945467200005</v>
      </c>
    </row>
    <row r="353" spans="1:25" s="53" customFormat="1" ht="15.75" x14ac:dyDescent="0.3">
      <c r="A353" s="51" t="s">
        <v>152</v>
      </c>
      <c r="B353" s="52">
        <v>2566.5579857100001</v>
      </c>
      <c r="C353" s="52">
        <v>2544.1769776199999</v>
      </c>
      <c r="D353" s="52">
        <v>2503.53594965</v>
      </c>
      <c r="E353" s="52">
        <v>2535.14779619</v>
      </c>
      <c r="F353" s="52">
        <v>2526.4846264799999</v>
      </c>
      <c r="G353" s="52">
        <v>2552.6724188999997</v>
      </c>
      <c r="H353" s="52">
        <v>2552.9021946100002</v>
      </c>
      <c r="I353" s="52">
        <v>2593.7939851900001</v>
      </c>
      <c r="J353" s="52">
        <v>2635.7936199300002</v>
      </c>
      <c r="K353" s="52">
        <v>2687.9611757399998</v>
      </c>
      <c r="L353" s="52">
        <v>2682.2596179000002</v>
      </c>
      <c r="M353" s="52">
        <v>2705.4643684699995</v>
      </c>
      <c r="N353" s="52">
        <v>2702.3831295600003</v>
      </c>
      <c r="O353" s="52">
        <v>2693.4695177699996</v>
      </c>
      <c r="P353" s="52">
        <v>2701.6196290999997</v>
      </c>
      <c r="Q353" s="52">
        <v>2760.4585703699995</v>
      </c>
      <c r="R353" s="52">
        <v>2696.1747463299998</v>
      </c>
      <c r="S353" s="52">
        <v>2691.9112239400001</v>
      </c>
      <c r="T353" s="52">
        <v>2693.4448799800002</v>
      </c>
      <c r="U353" s="52">
        <v>2674.1267844699996</v>
      </c>
      <c r="V353" s="52">
        <v>2630.2558748199999</v>
      </c>
      <c r="W353" s="52">
        <v>2600.1017602700003</v>
      </c>
      <c r="X353" s="52">
        <v>2558.7322870799999</v>
      </c>
      <c r="Y353" s="52">
        <v>2543.81018361</v>
      </c>
    </row>
    <row r="354" spans="1:25" s="53" customFormat="1" ht="15.75" x14ac:dyDescent="0.3">
      <c r="A354" s="51" t="s">
        <v>153</v>
      </c>
      <c r="B354" s="52">
        <v>2583.9503607799998</v>
      </c>
      <c r="C354" s="52">
        <v>2575.4902406499996</v>
      </c>
      <c r="D354" s="52">
        <v>2569.4411689400004</v>
      </c>
      <c r="E354" s="52">
        <v>2564.6216833500002</v>
      </c>
      <c r="F354" s="52">
        <v>2572.5548281900001</v>
      </c>
      <c r="G354" s="52">
        <v>2567.3781471599996</v>
      </c>
      <c r="H354" s="52">
        <v>2612.76757438</v>
      </c>
      <c r="I354" s="52">
        <v>2608.6626449100004</v>
      </c>
      <c r="J354" s="52">
        <v>2626.1731762399995</v>
      </c>
      <c r="K354" s="52">
        <v>2637.8502981199999</v>
      </c>
      <c r="L354" s="52">
        <v>2657.4230119200001</v>
      </c>
      <c r="M354" s="52">
        <v>2665.0108253199996</v>
      </c>
      <c r="N354" s="52">
        <v>2669.6876913300002</v>
      </c>
      <c r="O354" s="52">
        <v>2668.2742501699995</v>
      </c>
      <c r="P354" s="52">
        <v>2658.6081321199999</v>
      </c>
      <c r="Q354" s="52">
        <v>2659.6446619600001</v>
      </c>
      <c r="R354" s="52">
        <v>2672.8849209299997</v>
      </c>
      <c r="S354" s="52">
        <v>2677.1079078299999</v>
      </c>
      <c r="T354" s="52">
        <v>2661.5870290900002</v>
      </c>
      <c r="U354" s="52">
        <v>2647.0904943699998</v>
      </c>
      <c r="V354" s="52">
        <v>2626.8237741299999</v>
      </c>
      <c r="W354" s="52">
        <v>2615.1671884099997</v>
      </c>
      <c r="X354" s="52">
        <v>2548.3617367400002</v>
      </c>
      <c r="Y354" s="52">
        <v>2557.2507913700001</v>
      </c>
    </row>
    <row r="355" spans="1:25" s="53" customFormat="1" ht="15.75" x14ac:dyDescent="0.3">
      <c r="A355" s="51" t="s">
        <v>154</v>
      </c>
      <c r="B355" s="52">
        <v>2568.4496200000003</v>
      </c>
      <c r="C355" s="52">
        <v>2550.8201137899996</v>
      </c>
      <c r="D355" s="52">
        <v>2539.8133336499995</v>
      </c>
      <c r="E355" s="52">
        <v>2510.1716755499997</v>
      </c>
      <c r="F355" s="52">
        <v>2513.7046941899998</v>
      </c>
      <c r="G355" s="52">
        <v>2504.7851280599998</v>
      </c>
      <c r="H355" s="52">
        <v>2511.6227401399997</v>
      </c>
      <c r="I355" s="52">
        <v>2485.55941751</v>
      </c>
      <c r="J355" s="52">
        <v>2557.4648120800002</v>
      </c>
      <c r="K355" s="52">
        <v>2540.4247451199999</v>
      </c>
      <c r="L355" s="52">
        <v>2543.2663870100005</v>
      </c>
      <c r="M355" s="52">
        <v>2555.6825956399998</v>
      </c>
      <c r="N355" s="52">
        <v>2562.1290649299999</v>
      </c>
      <c r="O355" s="52">
        <v>2567.0805148500003</v>
      </c>
      <c r="P355" s="52">
        <v>2577.3869083099999</v>
      </c>
      <c r="Q355" s="52">
        <v>2581.5066843599998</v>
      </c>
      <c r="R355" s="52">
        <v>2565.7126264500002</v>
      </c>
      <c r="S355" s="52">
        <v>2577.8064456700004</v>
      </c>
      <c r="T355" s="52">
        <v>2560.0226029799996</v>
      </c>
      <c r="U355" s="52">
        <v>2560.0002762300001</v>
      </c>
      <c r="V355" s="52">
        <v>2562.5460859900004</v>
      </c>
      <c r="W355" s="52">
        <v>2536.0153328900001</v>
      </c>
      <c r="X355" s="52">
        <v>2530.8077098700001</v>
      </c>
      <c r="Y355" s="52">
        <v>2529.7794928900003</v>
      </c>
    </row>
    <row r="356" spans="1:25" s="53" customFormat="1" ht="15.75" x14ac:dyDescent="0.3">
      <c r="A356" s="51" t="s">
        <v>155</v>
      </c>
      <c r="B356" s="52">
        <v>2548.7056672499998</v>
      </c>
      <c r="C356" s="52">
        <v>2593.19416344</v>
      </c>
      <c r="D356" s="52">
        <v>2559.8719948899998</v>
      </c>
      <c r="E356" s="52">
        <v>2567.0056266700003</v>
      </c>
      <c r="F356" s="52">
        <v>2572.0383231599999</v>
      </c>
      <c r="G356" s="52">
        <v>2579.7645521799996</v>
      </c>
      <c r="H356" s="52">
        <v>2529.6966753199999</v>
      </c>
      <c r="I356" s="52">
        <v>2596.4590429600003</v>
      </c>
      <c r="J356" s="52">
        <v>2665.7761856500001</v>
      </c>
      <c r="K356" s="52">
        <v>2686.5566970600003</v>
      </c>
      <c r="L356" s="52">
        <v>2669.8644509400001</v>
      </c>
      <c r="M356" s="52">
        <v>2686.28719215</v>
      </c>
      <c r="N356" s="52">
        <v>2665.7002151099996</v>
      </c>
      <c r="O356" s="52">
        <v>2665.8122942299997</v>
      </c>
      <c r="P356" s="52">
        <v>2672.9036693600001</v>
      </c>
      <c r="Q356" s="52">
        <v>2666.8668015499998</v>
      </c>
      <c r="R356" s="52">
        <v>2669.2704651000004</v>
      </c>
      <c r="S356" s="52">
        <v>2651.8853665999995</v>
      </c>
      <c r="T356" s="52">
        <v>2654.2631543999996</v>
      </c>
      <c r="U356" s="52">
        <v>2665.7027200800003</v>
      </c>
      <c r="V356" s="52">
        <v>2620.2191877599998</v>
      </c>
      <c r="W356" s="52">
        <v>2584.3223793799998</v>
      </c>
      <c r="X356" s="52">
        <v>2541.2966292000001</v>
      </c>
      <c r="Y356" s="52">
        <v>2560.0673297800004</v>
      </c>
    </row>
    <row r="357" spans="1:25" s="53" customFormat="1" ht="15.75" x14ac:dyDescent="0.3">
      <c r="A357" s="51" t="s">
        <v>156</v>
      </c>
      <c r="B357" s="52">
        <v>2557.8193183399999</v>
      </c>
      <c r="C357" s="52">
        <v>2522.6861865699998</v>
      </c>
      <c r="D357" s="52">
        <v>2515.0008070200001</v>
      </c>
      <c r="E357" s="52">
        <v>2507.2946288599996</v>
      </c>
      <c r="F357" s="52">
        <v>2516.7316510599999</v>
      </c>
      <c r="G357" s="52">
        <v>2487.90546692</v>
      </c>
      <c r="H357" s="52">
        <v>2493.3377998699998</v>
      </c>
      <c r="I357" s="52">
        <v>2569.5114697600002</v>
      </c>
      <c r="J357" s="52">
        <v>2623.0923126199996</v>
      </c>
      <c r="K357" s="52">
        <v>2642.93752133</v>
      </c>
      <c r="L357" s="52">
        <v>2636.4553501800001</v>
      </c>
      <c r="M357" s="52">
        <v>2637.3155061099997</v>
      </c>
      <c r="N357" s="52">
        <v>2634.3596335700004</v>
      </c>
      <c r="O357" s="52">
        <v>2629.0632273199999</v>
      </c>
      <c r="P357" s="52">
        <v>2655.2557565799998</v>
      </c>
      <c r="Q357" s="52">
        <v>2636.2167250499997</v>
      </c>
      <c r="R357" s="52">
        <v>2634.2430901400003</v>
      </c>
      <c r="S357" s="52">
        <v>2628.2765885600002</v>
      </c>
      <c r="T357" s="52">
        <v>2607.1956270199998</v>
      </c>
      <c r="U357" s="52">
        <v>2618.59786558</v>
      </c>
      <c r="V357" s="52">
        <v>2577.2389501199996</v>
      </c>
      <c r="W357" s="52">
        <v>2550.9291841599997</v>
      </c>
      <c r="X357" s="52">
        <v>2476.6537127000001</v>
      </c>
      <c r="Y357" s="52">
        <v>2450.7059121100001</v>
      </c>
    </row>
    <row r="358" spans="1:25" s="53" customFormat="1" ht="15.75" x14ac:dyDescent="0.3">
      <c r="A358" s="51" t="s">
        <v>157</v>
      </c>
      <c r="B358" s="52">
        <v>2461.2848922200001</v>
      </c>
      <c r="C358" s="52">
        <v>2430.92795359</v>
      </c>
      <c r="D358" s="52">
        <v>2438.8445761599996</v>
      </c>
      <c r="E358" s="52">
        <v>2452.32067039</v>
      </c>
      <c r="F358" s="52">
        <v>2456.2229747399997</v>
      </c>
      <c r="G358" s="52">
        <v>2447.3330701699997</v>
      </c>
      <c r="H358" s="52">
        <v>2492.6121185299999</v>
      </c>
      <c r="I358" s="52">
        <v>2559.1510394999996</v>
      </c>
      <c r="J358" s="52">
        <v>2648.1013971499997</v>
      </c>
      <c r="K358" s="52">
        <v>2658.8202497800003</v>
      </c>
      <c r="L358" s="52">
        <v>2646.6603877400003</v>
      </c>
      <c r="M358" s="52">
        <v>2660.60422268</v>
      </c>
      <c r="N358" s="52">
        <v>2642.1077265599997</v>
      </c>
      <c r="O358" s="52">
        <v>2640.7188801399998</v>
      </c>
      <c r="P358" s="52">
        <v>2641.1354565000001</v>
      </c>
      <c r="Q358" s="52">
        <v>2640.3148368499997</v>
      </c>
      <c r="R358" s="52">
        <v>2643.9547049599996</v>
      </c>
      <c r="S358" s="52">
        <v>2652.7174427700002</v>
      </c>
      <c r="T358" s="52">
        <v>2638.26432019</v>
      </c>
      <c r="U358" s="52">
        <v>2628.4862495999996</v>
      </c>
      <c r="V358" s="52">
        <v>2610.1274297999998</v>
      </c>
      <c r="W358" s="52">
        <v>2550.3201371100004</v>
      </c>
      <c r="X358" s="52">
        <v>2462.6370902099998</v>
      </c>
      <c r="Y358" s="52">
        <v>2441.5510098499999</v>
      </c>
    </row>
    <row r="359" spans="1:25" s="53" customFormat="1" ht="15.75" x14ac:dyDescent="0.3">
      <c r="A359" s="51" t="s">
        <v>158</v>
      </c>
      <c r="B359" s="52">
        <v>2463.1397063699997</v>
      </c>
      <c r="C359" s="52">
        <v>2464.7607798600002</v>
      </c>
      <c r="D359" s="52">
        <v>2454.52326189</v>
      </c>
      <c r="E359" s="52">
        <v>2465.5215515</v>
      </c>
      <c r="F359" s="52">
        <v>2473.5446675799999</v>
      </c>
      <c r="G359" s="52">
        <v>2472.3549204999999</v>
      </c>
      <c r="H359" s="52">
        <v>2473.6077653100001</v>
      </c>
      <c r="I359" s="52">
        <v>2539.81696367</v>
      </c>
      <c r="J359" s="52">
        <v>2654.4174652399997</v>
      </c>
      <c r="K359" s="52">
        <v>2664.2423536999995</v>
      </c>
      <c r="L359" s="52">
        <v>2637.7860261300002</v>
      </c>
      <c r="M359" s="52">
        <v>2647.32718965</v>
      </c>
      <c r="N359" s="52">
        <v>2642.6933263299998</v>
      </c>
      <c r="O359" s="52">
        <v>2638.5734338299999</v>
      </c>
      <c r="P359" s="52">
        <v>2639.1920373100002</v>
      </c>
      <c r="Q359" s="52">
        <v>2640.0187739599996</v>
      </c>
      <c r="R359" s="52">
        <v>2644.7299406800003</v>
      </c>
      <c r="S359" s="52">
        <v>2636.3527403799999</v>
      </c>
      <c r="T359" s="52">
        <v>2616.5836776400001</v>
      </c>
      <c r="U359" s="52">
        <v>2617.8220416499998</v>
      </c>
      <c r="V359" s="52">
        <v>2571.2402311200003</v>
      </c>
      <c r="W359" s="52">
        <v>2533.07158712</v>
      </c>
      <c r="X359" s="52">
        <v>2489.8003435999999</v>
      </c>
      <c r="Y359" s="52">
        <v>2487.1020501599996</v>
      </c>
    </row>
    <row r="360" spans="1:25" s="53" customFormat="1" ht="15.75" x14ac:dyDescent="0.3">
      <c r="A360" s="51" t="s">
        <v>159</v>
      </c>
      <c r="B360" s="52">
        <v>2500.2433843600002</v>
      </c>
      <c r="C360" s="52">
        <v>2487.2721663900002</v>
      </c>
      <c r="D360" s="52">
        <v>2501.20068799</v>
      </c>
      <c r="E360" s="52">
        <v>2523.8655641</v>
      </c>
      <c r="F360" s="52">
        <v>2518.2865762699994</v>
      </c>
      <c r="G360" s="52">
        <v>2522.7216457100003</v>
      </c>
      <c r="H360" s="52">
        <v>2506.4139289099999</v>
      </c>
      <c r="I360" s="52">
        <v>2572.1695943599998</v>
      </c>
      <c r="J360" s="52">
        <v>2610.3806159799997</v>
      </c>
      <c r="K360" s="52">
        <v>2636.1765008100001</v>
      </c>
      <c r="L360" s="52">
        <v>2604.3497099599999</v>
      </c>
      <c r="M360" s="52">
        <v>2625.5322650600001</v>
      </c>
      <c r="N360" s="52">
        <v>2624.9333789299999</v>
      </c>
      <c r="O360" s="52">
        <v>2627.95913354</v>
      </c>
      <c r="P360" s="52">
        <v>2621.1078336199998</v>
      </c>
      <c r="Q360" s="52">
        <v>2619.4284200499997</v>
      </c>
      <c r="R360" s="52">
        <v>2644.6909007900003</v>
      </c>
      <c r="S360" s="52">
        <v>2645.6814017999995</v>
      </c>
      <c r="T360" s="52">
        <v>2627.9286707800002</v>
      </c>
      <c r="U360" s="52">
        <v>2624.3395920299999</v>
      </c>
      <c r="V360" s="52">
        <v>2586.8016448400003</v>
      </c>
      <c r="W360" s="52">
        <v>2551.4670902099997</v>
      </c>
      <c r="X360" s="52">
        <v>2498.6155963900001</v>
      </c>
      <c r="Y360" s="52">
        <v>2500.89263381</v>
      </c>
    </row>
    <row r="361" spans="1:25" s="53" customFormat="1" ht="15.75" x14ac:dyDescent="0.3">
      <c r="A361" s="51" t="s">
        <v>160</v>
      </c>
      <c r="B361" s="52">
        <v>2622.10040527</v>
      </c>
      <c r="C361" s="52">
        <v>2624.9475644000004</v>
      </c>
      <c r="D361" s="52">
        <v>2595.4893946000002</v>
      </c>
      <c r="E361" s="52">
        <v>2622.3771198900004</v>
      </c>
      <c r="F361" s="52">
        <v>2631.7517833800002</v>
      </c>
      <c r="G361" s="52">
        <v>2610.5959461399998</v>
      </c>
      <c r="H361" s="52">
        <v>2647.5098036999998</v>
      </c>
      <c r="I361" s="52">
        <v>2651.66382961</v>
      </c>
      <c r="J361" s="52">
        <v>2663.1971553699996</v>
      </c>
      <c r="K361" s="52">
        <v>2632.7793829900002</v>
      </c>
      <c r="L361" s="52">
        <v>2635.1500111300002</v>
      </c>
      <c r="M361" s="52">
        <v>2639.8005835100003</v>
      </c>
      <c r="N361" s="52">
        <v>2644.8727930899995</v>
      </c>
      <c r="O361" s="52">
        <v>2643.5225455700001</v>
      </c>
      <c r="P361" s="52">
        <v>2647.7868939999998</v>
      </c>
      <c r="Q361" s="52">
        <v>2621.7452215699996</v>
      </c>
      <c r="R361" s="52">
        <v>2615.7670734200001</v>
      </c>
      <c r="S361" s="52">
        <v>2629.8111008099995</v>
      </c>
      <c r="T361" s="52">
        <v>2619.7755486300002</v>
      </c>
      <c r="U361" s="52">
        <v>2621.8268226700002</v>
      </c>
      <c r="V361" s="52">
        <v>2614.8593571800002</v>
      </c>
      <c r="W361" s="52">
        <v>2592.0326147099995</v>
      </c>
      <c r="X361" s="52">
        <v>2564.8592129099998</v>
      </c>
      <c r="Y361" s="52">
        <v>2556.2405619299998</v>
      </c>
    </row>
    <row r="362" spans="1:25" s="53" customFormat="1" ht="15.75" x14ac:dyDescent="0.3">
      <c r="A362" s="51" t="s">
        <v>161</v>
      </c>
      <c r="B362" s="52">
        <v>2608.32635837</v>
      </c>
      <c r="C362" s="52">
        <v>2574.4616373999997</v>
      </c>
      <c r="D362" s="52">
        <v>2604.23704671</v>
      </c>
      <c r="E362" s="52">
        <v>2596.3241375899997</v>
      </c>
      <c r="F362" s="52">
        <v>2637.229636</v>
      </c>
      <c r="G362" s="52">
        <v>2621.8975907200002</v>
      </c>
      <c r="H362" s="52">
        <v>2631.9606401199999</v>
      </c>
      <c r="I362" s="52">
        <v>2621.1648999600002</v>
      </c>
      <c r="J362" s="52">
        <v>2671.1968508399996</v>
      </c>
      <c r="K362" s="52">
        <v>2623.83911764</v>
      </c>
      <c r="L362" s="52">
        <v>2619.5457891400001</v>
      </c>
      <c r="M362" s="52">
        <v>2621.2843149099999</v>
      </c>
      <c r="N362" s="52">
        <v>2622.5299885100003</v>
      </c>
      <c r="O362" s="52">
        <v>2638.4851841999998</v>
      </c>
      <c r="P362" s="52">
        <v>2607.80623251</v>
      </c>
      <c r="Q362" s="52">
        <v>2596.1747858999997</v>
      </c>
      <c r="R362" s="52">
        <v>2643.8803590199996</v>
      </c>
      <c r="S362" s="52">
        <v>2628.6482475800003</v>
      </c>
      <c r="T362" s="52">
        <v>2626.0307195699997</v>
      </c>
      <c r="U362" s="52">
        <v>2615.7815828299999</v>
      </c>
      <c r="V362" s="52">
        <v>2619.8956455899997</v>
      </c>
      <c r="W362" s="52">
        <v>2584.9551029499999</v>
      </c>
      <c r="X362" s="52">
        <v>2539.4306891199994</v>
      </c>
      <c r="Y362" s="52">
        <v>2530.1848321500001</v>
      </c>
    </row>
    <row r="363" spans="1:25" s="53" customFormat="1" ht="15.75" x14ac:dyDescent="0.3">
      <c r="A363" s="51" t="s">
        <v>162</v>
      </c>
      <c r="B363" s="52">
        <v>2540.3436764099997</v>
      </c>
      <c r="C363" s="52">
        <v>2543.7855186299994</v>
      </c>
      <c r="D363" s="52">
        <v>2553.67970823</v>
      </c>
      <c r="E363" s="52">
        <v>2571.9530805300001</v>
      </c>
      <c r="F363" s="52">
        <v>2565.2096729599998</v>
      </c>
      <c r="G363" s="52">
        <v>2561.4303301700002</v>
      </c>
      <c r="H363" s="52">
        <v>2533.8158063700002</v>
      </c>
      <c r="I363" s="52">
        <v>2559.0092899900001</v>
      </c>
      <c r="J363" s="52">
        <v>2654.2904119699997</v>
      </c>
      <c r="K363" s="52">
        <v>2641.1951155899997</v>
      </c>
      <c r="L363" s="52">
        <v>2621.9819560699998</v>
      </c>
      <c r="M363" s="52">
        <v>2645.0341979799996</v>
      </c>
      <c r="N363" s="52">
        <v>2640.2560062599996</v>
      </c>
      <c r="O363" s="52">
        <v>2627.9893695800001</v>
      </c>
      <c r="P363" s="52">
        <v>2632.8604078500002</v>
      </c>
      <c r="Q363" s="52">
        <v>2642.5130512099995</v>
      </c>
      <c r="R363" s="52">
        <v>2627.3466169499998</v>
      </c>
      <c r="S363" s="52">
        <v>2617.7446983600003</v>
      </c>
      <c r="T363" s="52">
        <v>2621.9754602200001</v>
      </c>
      <c r="U363" s="52">
        <v>2638.0334493299997</v>
      </c>
      <c r="V363" s="52">
        <v>2601.4087329799995</v>
      </c>
      <c r="W363" s="52">
        <v>2567.3146232099998</v>
      </c>
      <c r="X363" s="52">
        <v>2485.69484792</v>
      </c>
      <c r="Y363" s="52">
        <v>2479.1618929300002</v>
      </c>
    </row>
    <row r="364" spans="1:25" s="53" customFormat="1" ht="15.75" x14ac:dyDescent="0.3">
      <c r="A364" s="51" t="s">
        <v>163</v>
      </c>
      <c r="B364" s="52">
        <v>2491.2149321099996</v>
      </c>
      <c r="C364" s="52">
        <v>2476.1291214000003</v>
      </c>
      <c r="D364" s="52">
        <v>2476.88641693</v>
      </c>
      <c r="E364" s="52">
        <v>2494.52611819</v>
      </c>
      <c r="F364" s="52">
        <v>2507.9499595500001</v>
      </c>
      <c r="G364" s="52">
        <v>2500.9506007199998</v>
      </c>
      <c r="H364" s="52">
        <v>2500.07336816</v>
      </c>
      <c r="I364" s="52">
        <v>2542.07749496</v>
      </c>
      <c r="J364" s="52">
        <v>2624.4450452399997</v>
      </c>
      <c r="K364" s="52">
        <v>2641.5454325000001</v>
      </c>
      <c r="L364" s="52">
        <v>2620.7305676699998</v>
      </c>
      <c r="M364" s="52">
        <v>2633.3587139000001</v>
      </c>
      <c r="N364" s="52">
        <v>2633.09024709</v>
      </c>
      <c r="O364" s="52">
        <v>2631.1916969900003</v>
      </c>
      <c r="P364" s="52">
        <v>2630.3364784400001</v>
      </c>
      <c r="Q364" s="52">
        <v>2628.1788885099995</v>
      </c>
      <c r="R364" s="52">
        <v>2638.2917977300003</v>
      </c>
      <c r="S364" s="52">
        <v>2624.1438225000002</v>
      </c>
      <c r="T364" s="52">
        <v>2611.7254495899997</v>
      </c>
      <c r="U364" s="52">
        <v>2617.2546157699999</v>
      </c>
      <c r="V364" s="52">
        <v>2559.7355666499998</v>
      </c>
      <c r="W364" s="52">
        <v>2535.9784463099995</v>
      </c>
      <c r="X364" s="52">
        <v>2450.3338168700002</v>
      </c>
      <c r="Y364" s="52">
        <v>2445.01409999</v>
      </c>
    </row>
    <row r="365" spans="1:25" s="53" customFormat="1" ht="15.75" x14ac:dyDescent="0.3">
      <c r="A365" s="51" t="s">
        <v>164</v>
      </c>
      <c r="B365" s="52">
        <v>2460.9566552599999</v>
      </c>
      <c r="C365" s="52">
        <v>2462.9923354000002</v>
      </c>
      <c r="D365" s="52">
        <v>2443.8283448399998</v>
      </c>
      <c r="E365" s="52">
        <v>2452.13245762</v>
      </c>
      <c r="F365" s="52">
        <v>2475.1101207399997</v>
      </c>
      <c r="G365" s="52">
        <v>2476.8723842999998</v>
      </c>
      <c r="H365" s="52">
        <v>2504.5218115799998</v>
      </c>
      <c r="I365" s="52">
        <v>2533.6072146200004</v>
      </c>
      <c r="J365" s="52">
        <v>2621.1854543500003</v>
      </c>
      <c r="K365" s="52">
        <v>2661.7717198700002</v>
      </c>
      <c r="L365" s="52">
        <v>2656.7857591700003</v>
      </c>
      <c r="M365" s="52">
        <v>2678.9389646899999</v>
      </c>
      <c r="N365" s="52">
        <v>2666.0184674299999</v>
      </c>
      <c r="O365" s="52">
        <v>2670.09149497</v>
      </c>
      <c r="P365" s="52">
        <v>2683.9092066599997</v>
      </c>
      <c r="Q365" s="52">
        <v>2641.0814815499998</v>
      </c>
      <c r="R365" s="52">
        <v>2643.3803390900002</v>
      </c>
      <c r="S365" s="52">
        <v>2648.8134891600002</v>
      </c>
      <c r="T365" s="52">
        <v>2642.2808589999995</v>
      </c>
      <c r="U365" s="52">
        <v>2637.5289295800003</v>
      </c>
      <c r="V365" s="52">
        <v>2590.8486513300004</v>
      </c>
      <c r="W365" s="52">
        <v>2561.2950961300003</v>
      </c>
      <c r="X365" s="52">
        <v>2538.2641785699998</v>
      </c>
      <c r="Y365" s="52">
        <v>2497.4713118199998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x14ac:dyDescent="0.2">
      <c r="A368" s="156" t="s">
        <v>69</v>
      </c>
      <c r="B368" s="201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x14ac:dyDescent="0.2">
      <c r="A369" s="157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2256.7546355499999</v>
      </c>
      <c r="C370" s="59">
        <v>2208.1837610100001</v>
      </c>
      <c r="D370" s="59">
        <v>2187.9814138799998</v>
      </c>
      <c r="E370" s="59">
        <v>2177.2005502500001</v>
      </c>
      <c r="F370" s="59">
        <v>2221.5412670299997</v>
      </c>
      <c r="G370" s="59">
        <v>2193.0247482199998</v>
      </c>
      <c r="H370" s="59">
        <v>2227.5667109099995</v>
      </c>
      <c r="I370" s="59">
        <v>2192.3393004199997</v>
      </c>
      <c r="J370" s="59">
        <v>2204.1098945399999</v>
      </c>
      <c r="K370" s="59">
        <v>2215.5072733399998</v>
      </c>
      <c r="L370" s="59">
        <v>2258.3512444899998</v>
      </c>
      <c r="M370" s="59">
        <v>2228.8740892099995</v>
      </c>
      <c r="N370" s="59">
        <v>2257.5223482299998</v>
      </c>
      <c r="O370" s="59">
        <v>2234.7846027400001</v>
      </c>
      <c r="P370" s="59">
        <v>2246.3044032399998</v>
      </c>
      <c r="Q370" s="59">
        <v>2257.16728539</v>
      </c>
      <c r="R370" s="59">
        <v>2200.64628881</v>
      </c>
      <c r="S370" s="59">
        <v>2205.9073437799998</v>
      </c>
      <c r="T370" s="59">
        <v>2204.0092407699999</v>
      </c>
      <c r="U370" s="59">
        <v>2224.8545936699998</v>
      </c>
      <c r="V370" s="59">
        <v>2221.5131716299998</v>
      </c>
      <c r="W370" s="59">
        <v>2210.69509608</v>
      </c>
      <c r="X370" s="59">
        <v>2005.5495822400001</v>
      </c>
      <c r="Y370" s="59">
        <v>1987.92571178</v>
      </c>
    </row>
    <row r="371" spans="1:25" s="53" customFormat="1" ht="15.75" x14ac:dyDescent="0.3">
      <c r="A371" s="51" t="s">
        <v>135</v>
      </c>
      <c r="B371" s="52">
        <v>2094.1798721800001</v>
      </c>
      <c r="C371" s="52">
        <v>2046.30704868</v>
      </c>
      <c r="D371" s="52">
        <v>2012.4304633500001</v>
      </c>
      <c r="E371" s="52">
        <v>1968.0185145400001</v>
      </c>
      <c r="F371" s="52">
        <v>1987.8552827200001</v>
      </c>
      <c r="G371" s="52">
        <v>2006.6255316400002</v>
      </c>
      <c r="H371" s="52">
        <v>1991.59625708</v>
      </c>
      <c r="I371" s="52">
        <v>2038.4854567300001</v>
      </c>
      <c r="J371" s="52">
        <v>2077.7031375299998</v>
      </c>
      <c r="K371" s="52">
        <v>2106.38465099</v>
      </c>
      <c r="L371" s="52">
        <v>2184.7394478900001</v>
      </c>
      <c r="M371" s="52">
        <v>2197.8875575399998</v>
      </c>
      <c r="N371" s="52">
        <v>2228.61332606</v>
      </c>
      <c r="O371" s="52">
        <v>2242.9784955499999</v>
      </c>
      <c r="P371" s="52">
        <v>2255.3697083100001</v>
      </c>
      <c r="Q371" s="52">
        <v>2257.58892887</v>
      </c>
      <c r="R371" s="52">
        <v>2288.0257784099999</v>
      </c>
      <c r="S371" s="52">
        <v>2292.2526481599998</v>
      </c>
      <c r="T371" s="52">
        <v>2292.2714869899996</v>
      </c>
      <c r="U371" s="52">
        <v>2294.8259888899997</v>
      </c>
      <c r="V371" s="52">
        <v>2277.0028871499999</v>
      </c>
      <c r="W371" s="52">
        <v>2292.2011423700001</v>
      </c>
      <c r="X371" s="52">
        <v>2274.1797985999997</v>
      </c>
      <c r="Y371" s="52">
        <v>2230.2967060199999</v>
      </c>
    </row>
    <row r="372" spans="1:25" s="53" customFormat="1" ht="15.75" x14ac:dyDescent="0.3">
      <c r="A372" s="51" t="s">
        <v>136</v>
      </c>
      <c r="B372" s="52">
        <v>2189.7726984400001</v>
      </c>
      <c r="C372" s="52">
        <v>2194.3911895199999</v>
      </c>
      <c r="D372" s="52">
        <v>2179.79273818</v>
      </c>
      <c r="E372" s="52">
        <v>2177.2391659800001</v>
      </c>
      <c r="F372" s="52">
        <v>2179.1745533200001</v>
      </c>
      <c r="G372" s="52">
        <v>2196.50956486</v>
      </c>
      <c r="H372" s="52">
        <v>2183.3373259499999</v>
      </c>
      <c r="I372" s="52">
        <v>2183.8234732599999</v>
      </c>
      <c r="J372" s="52">
        <v>2216.1630943600003</v>
      </c>
      <c r="K372" s="52">
        <v>2228.8589739899999</v>
      </c>
      <c r="L372" s="52">
        <v>2275.6642667199999</v>
      </c>
      <c r="M372" s="52">
        <v>2277.21689814</v>
      </c>
      <c r="N372" s="52">
        <v>2261.4086431799997</v>
      </c>
      <c r="O372" s="52">
        <v>2265.4789254499997</v>
      </c>
      <c r="P372" s="52">
        <v>2256.63320806</v>
      </c>
      <c r="Q372" s="52">
        <v>2240.1436873599996</v>
      </c>
      <c r="R372" s="52">
        <v>2260.2388531299998</v>
      </c>
      <c r="S372" s="52">
        <v>2273.1810304799997</v>
      </c>
      <c r="T372" s="52">
        <v>2275.93145852</v>
      </c>
      <c r="U372" s="52">
        <v>2259.7251307799997</v>
      </c>
      <c r="V372" s="52">
        <v>2245.7832596399999</v>
      </c>
      <c r="W372" s="52">
        <v>2229.5591869499999</v>
      </c>
      <c r="X372" s="52">
        <v>2179.6479208199999</v>
      </c>
      <c r="Y372" s="52">
        <v>2163.1010877600002</v>
      </c>
    </row>
    <row r="373" spans="1:25" s="53" customFormat="1" ht="15.75" x14ac:dyDescent="0.3">
      <c r="A373" s="51" t="s">
        <v>137</v>
      </c>
      <c r="B373" s="52">
        <v>2151.1296588700002</v>
      </c>
      <c r="C373" s="52">
        <v>2109.1942093500002</v>
      </c>
      <c r="D373" s="52">
        <v>2082.8148238999997</v>
      </c>
      <c r="E373" s="52">
        <v>2099.6304269799998</v>
      </c>
      <c r="F373" s="52">
        <v>2106.37528944</v>
      </c>
      <c r="G373" s="52">
        <v>2125.2396539699998</v>
      </c>
      <c r="H373" s="52">
        <v>2099.6872496999999</v>
      </c>
      <c r="I373" s="52">
        <v>2136.6222247299997</v>
      </c>
      <c r="J373" s="52">
        <v>2193.30548284</v>
      </c>
      <c r="K373" s="52">
        <v>2249.2918469900001</v>
      </c>
      <c r="L373" s="52">
        <v>2282.6092424099998</v>
      </c>
      <c r="M373" s="52">
        <v>2297.0492233199998</v>
      </c>
      <c r="N373" s="52">
        <v>2304.38968866</v>
      </c>
      <c r="O373" s="52">
        <v>2296.0178835399997</v>
      </c>
      <c r="P373" s="52">
        <v>2285.4862573699997</v>
      </c>
      <c r="Q373" s="52">
        <v>2298.2505377799998</v>
      </c>
      <c r="R373" s="52">
        <v>2329.2959182999998</v>
      </c>
      <c r="S373" s="52">
        <v>2346.7820332199999</v>
      </c>
      <c r="T373" s="52">
        <v>2337.9179747399999</v>
      </c>
      <c r="U373" s="52">
        <v>2299.2771019399997</v>
      </c>
      <c r="V373" s="52">
        <v>2281.0917902799997</v>
      </c>
      <c r="W373" s="52">
        <v>2234.1264404899998</v>
      </c>
      <c r="X373" s="52">
        <v>2208.21243108</v>
      </c>
      <c r="Y373" s="52">
        <v>2131.8094301900001</v>
      </c>
    </row>
    <row r="374" spans="1:25" s="53" customFormat="1" ht="15.75" x14ac:dyDescent="0.3">
      <c r="A374" s="51" t="s">
        <v>138</v>
      </c>
      <c r="B374" s="52">
        <v>2145.65785727</v>
      </c>
      <c r="C374" s="52">
        <v>2140.1595624199999</v>
      </c>
      <c r="D374" s="52">
        <v>2118.5731153699999</v>
      </c>
      <c r="E374" s="52">
        <v>2108.2386656499998</v>
      </c>
      <c r="F374" s="52">
        <v>2118.9353431999998</v>
      </c>
      <c r="G374" s="52">
        <v>2142.89014941</v>
      </c>
      <c r="H374" s="52">
        <v>2134.1940124500002</v>
      </c>
      <c r="I374" s="52">
        <v>2152.8525117499998</v>
      </c>
      <c r="J374" s="52">
        <v>2209.5474858600001</v>
      </c>
      <c r="K374" s="52">
        <v>2251.06063963</v>
      </c>
      <c r="L374" s="52">
        <v>2298.4269855499997</v>
      </c>
      <c r="M374" s="52">
        <v>2317.1695641699998</v>
      </c>
      <c r="N374" s="52">
        <v>2315.34801135</v>
      </c>
      <c r="O374" s="52">
        <v>2318.09676502</v>
      </c>
      <c r="P374" s="52">
        <v>2319.3007807499998</v>
      </c>
      <c r="Q374" s="52">
        <v>2329.43493812</v>
      </c>
      <c r="R374" s="52">
        <v>2340.1833620499997</v>
      </c>
      <c r="S374" s="52">
        <v>2347.5617792599996</v>
      </c>
      <c r="T374" s="52">
        <v>2347.9683081899998</v>
      </c>
      <c r="U374" s="52">
        <v>2337.4951646999998</v>
      </c>
      <c r="V374" s="52">
        <v>2321.1767218999998</v>
      </c>
      <c r="W374" s="52">
        <v>2296.72067569</v>
      </c>
      <c r="X374" s="52">
        <v>2259.2122787999997</v>
      </c>
      <c r="Y374" s="52">
        <v>2251.0854469400001</v>
      </c>
    </row>
    <row r="375" spans="1:25" s="53" customFormat="1" ht="15.75" x14ac:dyDescent="0.3">
      <c r="A375" s="51" t="s">
        <v>139</v>
      </c>
      <c r="B375" s="52">
        <v>2281.4543033299997</v>
      </c>
      <c r="C375" s="52">
        <v>2250.4231267999999</v>
      </c>
      <c r="D375" s="52">
        <v>2237.4554805900002</v>
      </c>
      <c r="E375" s="52">
        <v>2238.3809412300002</v>
      </c>
      <c r="F375" s="52">
        <v>2215.3671358600004</v>
      </c>
      <c r="G375" s="52">
        <v>2215.9633216100001</v>
      </c>
      <c r="H375" s="52">
        <v>2221.3563266199999</v>
      </c>
      <c r="I375" s="52">
        <v>2259.5612041099998</v>
      </c>
      <c r="J375" s="52">
        <v>2269.2037240999998</v>
      </c>
      <c r="K375" s="52">
        <v>2285.1756800200001</v>
      </c>
      <c r="L375" s="52">
        <v>2315.7079177299997</v>
      </c>
      <c r="M375" s="52">
        <v>2329.28791232</v>
      </c>
      <c r="N375" s="52">
        <v>2327.9927531899998</v>
      </c>
      <c r="O375" s="52">
        <v>2319.5640975399997</v>
      </c>
      <c r="P375" s="52">
        <v>2317.5888828499997</v>
      </c>
      <c r="Q375" s="52">
        <v>2318.3570841000001</v>
      </c>
      <c r="R375" s="52">
        <v>2339.1348903399999</v>
      </c>
      <c r="S375" s="52">
        <v>2348.3594190499998</v>
      </c>
      <c r="T375" s="52">
        <v>2342.7106319699997</v>
      </c>
      <c r="U375" s="52">
        <v>2337.43254118</v>
      </c>
      <c r="V375" s="52">
        <v>2323.5700228599999</v>
      </c>
      <c r="W375" s="52">
        <v>2303.2263060199998</v>
      </c>
      <c r="X375" s="52">
        <v>2246.8985081200003</v>
      </c>
      <c r="Y375" s="52">
        <v>2215.0653349999998</v>
      </c>
    </row>
    <row r="376" spans="1:25" s="53" customFormat="1" ht="15.75" x14ac:dyDescent="0.3">
      <c r="A376" s="51" t="s">
        <v>140</v>
      </c>
      <c r="B376" s="52">
        <v>2241.0492700499999</v>
      </c>
      <c r="C376" s="52">
        <v>2190.7978513100002</v>
      </c>
      <c r="D376" s="52">
        <v>2173.5729237</v>
      </c>
      <c r="E376" s="52">
        <v>2163.4896142900002</v>
      </c>
      <c r="F376" s="52">
        <v>2193.13720087</v>
      </c>
      <c r="G376" s="52">
        <v>2162.8555841399998</v>
      </c>
      <c r="H376" s="52">
        <v>2173.30970351</v>
      </c>
      <c r="I376" s="52">
        <v>2232.3992204000001</v>
      </c>
      <c r="J376" s="52">
        <v>2238.6782365200002</v>
      </c>
      <c r="K376" s="52">
        <v>2290.4039505599999</v>
      </c>
      <c r="L376" s="52">
        <v>2322.9883044399999</v>
      </c>
      <c r="M376" s="52">
        <v>2318.6273522399997</v>
      </c>
      <c r="N376" s="52">
        <v>2312.1115269399997</v>
      </c>
      <c r="O376" s="52">
        <v>2318.831126</v>
      </c>
      <c r="P376" s="52">
        <v>2321.8279284499999</v>
      </c>
      <c r="Q376" s="52">
        <v>2315.2378689699999</v>
      </c>
      <c r="R376" s="52">
        <v>2335.0542465799999</v>
      </c>
      <c r="S376" s="52">
        <v>2338.0813659099999</v>
      </c>
      <c r="T376" s="52">
        <v>2336.5682119799999</v>
      </c>
      <c r="U376" s="52">
        <v>2321.32043686</v>
      </c>
      <c r="V376" s="52">
        <v>2317.2426637199997</v>
      </c>
      <c r="W376" s="52">
        <v>2303.0151099499999</v>
      </c>
      <c r="X376" s="52">
        <v>2269.9892485699997</v>
      </c>
      <c r="Y376" s="52">
        <v>2250.9154580999998</v>
      </c>
    </row>
    <row r="377" spans="1:25" s="53" customFormat="1" ht="15.75" x14ac:dyDescent="0.3">
      <c r="A377" s="51" t="s">
        <v>141</v>
      </c>
      <c r="B377" s="52">
        <v>2277.7993929899999</v>
      </c>
      <c r="C377" s="52">
        <v>2220.3194647399996</v>
      </c>
      <c r="D377" s="52">
        <v>2217.8665825400003</v>
      </c>
      <c r="E377" s="52">
        <v>2216.1694342199999</v>
      </c>
      <c r="F377" s="52">
        <v>2231.5318326500001</v>
      </c>
      <c r="G377" s="52">
        <v>2212.43203997</v>
      </c>
      <c r="H377" s="52">
        <v>2187.8525553700001</v>
      </c>
      <c r="I377" s="52">
        <v>2243.3238304799997</v>
      </c>
      <c r="J377" s="52">
        <v>2253.87497893</v>
      </c>
      <c r="K377" s="52">
        <v>2315.3136224699997</v>
      </c>
      <c r="L377" s="52">
        <v>2323.6318022</v>
      </c>
      <c r="M377" s="52">
        <v>2331.50792916</v>
      </c>
      <c r="N377" s="52">
        <v>2330.04500831</v>
      </c>
      <c r="O377" s="52">
        <v>2324.5391664099998</v>
      </c>
      <c r="P377" s="52">
        <v>2318.2887438899998</v>
      </c>
      <c r="Q377" s="52">
        <v>2333.8329965499997</v>
      </c>
      <c r="R377" s="52">
        <v>2329.4250163199999</v>
      </c>
      <c r="S377" s="52">
        <v>2344.53167347</v>
      </c>
      <c r="T377" s="52">
        <v>2331.1270510199997</v>
      </c>
      <c r="U377" s="52">
        <v>2330.1637523999998</v>
      </c>
      <c r="V377" s="52">
        <v>2326.43300731</v>
      </c>
      <c r="W377" s="52">
        <v>2296.1803802499999</v>
      </c>
      <c r="X377" s="52">
        <v>2261.43411062</v>
      </c>
      <c r="Y377" s="52">
        <v>2233.93907666</v>
      </c>
    </row>
    <row r="378" spans="1:25" s="53" customFormat="1" ht="15.75" x14ac:dyDescent="0.3">
      <c r="A378" s="51" t="s">
        <v>142</v>
      </c>
      <c r="B378" s="52">
        <v>2228.7739687200001</v>
      </c>
      <c r="C378" s="52">
        <v>2223.8623839699999</v>
      </c>
      <c r="D378" s="52">
        <v>2214.95869146</v>
      </c>
      <c r="E378" s="52">
        <v>2218.7214745099996</v>
      </c>
      <c r="F378" s="52">
        <v>2233.9342468700002</v>
      </c>
      <c r="G378" s="52">
        <v>2278.7772989699997</v>
      </c>
      <c r="H378" s="52">
        <v>2222.78734609</v>
      </c>
      <c r="I378" s="52">
        <v>2297.79050753</v>
      </c>
      <c r="J378" s="52">
        <v>2317.3709835699997</v>
      </c>
      <c r="K378" s="52">
        <v>2324.27290791</v>
      </c>
      <c r="L378" s="52">
        <v>2343.7733295200001</v>
      </c>
      <c r="M378" s="52">
        <v>2347.3199183899997</v>
      </c>
      <c r="N378" s="52">
        <v>2339.1725975199997</v>
      </c>
      <c r="O378" s="52">
        <v>2348.3532986199998</v>
      </c>
      <c r="P378" s="52">
        <v>2342.7109691399996</v>
      </c>
      <c r="Q378" s="52">
        <v>2343.4100612299999</v>
      </c>
      <c r="R378" s="52">
        <v>2338.0381672799999</v>
      </c>
      <c r="S378" s="52">
        <v>2324.9118520899997</v>
      </c>
      <c r="T378" s="52">
        <v>2323.8937120199998</v>
      </c>
      <c r="U378" s="52">
        <v>2330.50190101</v>
      </c>
      <c r="V378" s="52">
        <v>2284.2129479199998</v>
      </c>
      <c r="W378" s="52">
        <v>2274.83073397</v>
      </c>
      <c r="X378" s="52">
        <v>2236.7098835100001</v>
      </c>
      <c r="Y378" s="52">
        <v>2188.0861064599999</v>
      </c>
    </row>
    <row r="379" spans="1:25" s="53" customFormat="1" ht="15.75" x14ac:dyDescent="0.3">
      <c r="A379" s="51" t="s">
        <v>143</v>
      </c>
      <c r="B379" s="52">
        <v>2236.2900024099999</v>
      </c>
      <c r="C379" s="52">
        <v>2229.1707852200002</v>
      </c>
      <c r="D379" s="52">
        <v>2212.1818355199998</v>
      </c>
      <c r="E379" s="52">
        <v>2225.1259155500002</v>
      </c>
      <c r="F379" s="52">
        <v>2219.2337017099999</v>
      </c>
      <c r="G379" s="52">
        <v>2218.9680489399998</v>
      </c>
      <c r="H379" s="52">
        <v>2236.2885399799998</v>
      </c>
      <c r="I379" s="52">
        <v>2236.2277602099998</v>
      </c>
      <c r="J379" s="52">
        <v>2303.3487021199999</v>
      </c>
      <c r="K379" s="52">
        <v>2322.5452022699997</v>
      </c>
      <c r="L379" s="52">
        <v>2323.4585679899997</v>
      </c>
      <c r="M379" s="52">
        <v>2339.2094537999997</v>
      </c>
      <c r="N379" s="52">
        <v>2332.2089364799999</v>
      </c>
      <c r="O379" s="52">
        <v>2337.15821327</v>
      </c>
      <c r="P379" s="52">
        <v>2341.5256565099999</v>
      </c>
      <c r="Q379" s="52">
        <v>2340.2811120199999</v>
      </c>
      <c r="R379" s="52">
        <v>2335.4736865099999</v>
      </c>
      <c r="S379" s="52">
        <v>2330.13508946</v>
      </c>
      <c r="T379" s="52">
        <v>2326.4310790099998</v>
      </c>
      <c r="U379" s="52">
        <v>2327.43710186</v>
      </c>
      <c r="V379" s="52">
        <v>2285.1424838200001</v>
      </c>
      <c r="W379" s="52">
        <v>2242.62930912</v>
      </c>
      <c r="X379" s="52">
        <v>2193.0700451299999</v>
      </c>
      <c r="Y379" s="52">
        <v>2153.96115994</v>
      </c>
    </row>
    <row r="380" spans="1:25" s="53" customFormat="1" ht="15.75" x14ac:dyDescent="0.3">
      <c r="A380" s="51" t="s">
        <v>144</v>
      </c>
      <c r="B380" s="52">
        <v>2234.3289883500001</v>
      </c>
      <c r="C380" s="52">
        <v>2214.6647165299996</v>
      </c>
      <c r="D380" s="52">
        <v>2174.6174933900002</v>
      </c>
      <c r="E380" s="52">
        <v>2190.05129214</v>
      </c>
      <c r="F380" s="52">
        <v>2189.4277717199998</v>
      </c>
      <c r="G380" s="52">
        <v>2212.79774864</v>
      </c>
      <c r="H380" s="52">
        <v>2239.4999097599998</v>
      </c>
      <c r="I380" s="52">
        <v>2305.3576829799999</v>
      </c>
      <c r="J380" s="52">
        <v>2325.8346338699998</v>
      </c>
      <c r="K380" s="52">
        <v>2329.5509095299999</v>
      </c>
      <c r="L380" s="52">
        <v>2352.9864473899997</v>
      </c>
      <c r="M380" s="52">
        <v>2343.8012754799997</v>
      </c>
      <c r="N380" s="52">
        <v>2340.0587030199999</v>
      </c>
      <c r="O380" s="52">
        <v>2339.1229391499996</v>
      </c>
      <c r="P380" s="52">
        <v>2350.54832751</v>
      </c>
      <c r="Q380" s="52">
        <v>2346.58575741</v>
      </c>
      <c r="R380" s="52">
        <v>2344.1043547199997</v>
      </c>
      <c r="S380" s="52">
        <v>2332.7513847199998</v>
      </c>
      <c r="T380" s="52">
        <v>2311.8181080599998</v>
      </c>
      <c r="U380" s="52">
        <v>2321.3839926699998</v>
      </c>
      <c r="V380" s="52">
        <v>2287.7408040699997</v>
      </c>
      <c r="W380" s="52">
        <v>2269.7287652800001</v>
      </c>
      <c r="X380" s="52">
        <v>2241.2751874199998</v>
      </c>
      <c r="Y380" s="52">
        <v>2200.0750980500002</v>
      </c>
    </row>
    <row r="381" spans="1:25" s="53" customFormat="1" ht="15.75" x14ac:dyDescent="0.3">
      <c r="A381" s="51" t="s">
        <v>145</v>
      </c>
      <c r="B381" s="52">
        <v>2238.5805369899999</v>
      </c>
      <c r="C381" s="52">
        <v>2254.80897577</v>
      </c>
      <c r="D381" s="52">
        <v>2197.1719415799998</v>
      </c>
      <c r="E381" s="52">
        <v>2198.9024658899998</v>
      </c>
      <c r="F381" s="52">
        <v>2201.73552939</v>
      </c>
      <c r="G381" s="52">
        <v>2234.3425781899996</v>
      </c>
      <c r="H381" s="52">
        <v>2276.3693374199997</v>
      </c>
      <c r="I381" s="52">
        <v>2299.37933183</v>
      </c>
      <c r="J381" s="52">
        <v>2309.5916997099998</v>
      </c>
      <c r="K381" s="52">
        <v>2335.3664411299997</v>
      </c>
      <c r="L381" s="52">
        <v>2346.0666168299999</v>
      </c>
      <c r="M381" s="52">
        <v>2328.7531676199997</v>
      </c>
      <c r="N381" s="52">
        <v>2327.1824708699996</v>
      </c>
      <c r="O381" s="52">
        <v>2319.7562902499999</v>
      </c>
      <c r="P381" s="52">
        <v>2325.3951108299998</v>
      </c>
      <c r="Q381" s="52">
        <v>2317.4735755699999</v>
      </c>
      <c r="R381" s="52">
        <v>2323.11828255</v>
      </c>
      <c r="S381" s="52">
        <v>2327.1915880699999</v>
      </c>
      <c r="T381" s="52">
        <v>2327.4600573299999</v>
      </c>
      <c r="U381" s="52">
        <v>2332.32125451</v>
      </c>
      <c r="V381" s="52">
        <v>2297.8184490099998</v>
      </c>
      <c r="W381" s="52">
        <v>2278.1740708899997</v>
      </c>
      <c r="X381" s="52">
        <v>2226.0121645900003</v>
      </c>
      <c r="Y381" s="52">
        <v>2186.0987162800002</v>
      </c>
    </row>
    <row r="382" spans="1:25" s="53" customFormat="1" ht="15.75" x14ac:dyDescent="0.3">
      <c r="A382" s="51" t="s">
        <v>146</v>
      </c>
      <c r="B382" s="52">
        <v>2301.57471854</v>
      </c>
      <c r="C382" s="52">
        <v>2269.7611609299997</v>
      </c>
      <c r="D382" s="52">
        <v>2267.7506518099999</v>
      </c>
      <c r="E382" s="52">
        <v>2268.2412185200001</v>
      </c>
      <c r="F382" s="52">
        <v>2270.3515991499999</v>
      </c>
      <c r="G382" s="52">
        <v>2271.7558743999998</v>
      </c>
      <c r="H382" s="52">
        <v>2292.48277345</v>
      </c>
      <c r="I382" s="52">
        <v>2282.9797846299998</v>
      </c>
      <c r="J382" s="52">
        <v>2323.5424044599999</v>
      </c>
      <c r="K382" s="52">
        <v>2313.5430849599998</v>
      </c>
      <c r="L382" s="52">
        <v>2315.7672297599997</v>
      </c>
      <c r="M382" s="52">
        <v>2325.4898146699998</v>
      </c>
      <c r="N382" s="52">
        <v>2342.21551176</v>
      </c>
      <c r="O382" s="52">
        <v>2341.5289344399998</v>
      </c>
      <c r="P382" s="52">
        <v>2330.0799909699999</v>
      </c>
      <c r="Q382" s="52">
        <v>2325.9849106399997</v>
      </c>
      <c r="R382" s="52">
        <v>2319.8158174299997</v>
      </c>
      <c r="S382" s="52">
        <v>2330.9939773299998</v>
      </c>
      <c r="T382" s="52">
        <v>2298.0164782399997</v>
      </c>
      <c r="U382" s="52">
        <v>2302.3617378099998</v>
      </c>
      <c r="V382" s="52">
        <v>2294.7864881400001</v>
      </c>
      <c r="W382" s="52">
        <v>2267.59982193</v>
      </c>
      <c r="X382" s="52">
        <v>2288.3033275299999</v>
      </c>
      <c r="Y382" s="52">
        <v>2300.7268561599999</v>
      </c>
    </row>
    <row r="383" spans="1:25" s="53" customFormat="1" ht="15.75" x14ac:dyDescent="0.3">
      <c r="A383" s="51" t="s">
        <v>147</v>
      </c>
      <c r="B383" s="52">
        <v>2326.69721187</v>
      </c>
      <c r="C383" s="52">
        <v>2294.44285605</v>
      </c>
      <c r="D383" s="52">
        <v>2270.8800571399997</v>
      </c>
      <c r="E383" s="52">
        <v>2258.06906807</v>
      </c>
      <c r="F383" s="52">
        <v>2257.7368881499997</v>
      </c>
      <c r="G383" s="52">
        <v>2268.8464799999997</v>
      </c>
      <c r="H383" s="52">
        <v>2266.15596396</v>
      </c>
      <c r="I383" s="52">
        <v>2314.7634224899998</v>
      </c>
      <c r="J383" s="52">
        <v>2303.0563561599997</v>
      </c>
      <c r="K383" s="52">
        <v>2319.0783543699999</v>
      </c>
      <c r="L383" s="52">
        <v>2325.1129798299999</v>
      </c>
      <c r="M383" s="52">
        <v>2331.12709227</v>
      </c>
      <c r="N383" s="52">
        <v>2339.3850844799999</v>
      </c>
      <c r="O383" s="52">
        <v>2337.79371188</v>
      </c>
      <c r="P383" s="52">
        <v>2320.2488065299999</v>
      </c>
      <c r="Q383" s="52">
        <v>2312.65009659</v>
      </c>
      <c r="R383" s="52">
        <v>2297.3106547299999</v>
      </c>
      <c r="S383" s="52">
        <v>2302.6817602199999</v>
      </c>
      <c r="T383" s="52">
        <v>2293.0161481699997</v>
      </c>
      <c r="U383" s="52">
        <v>2300.6545734199999</v>
      </c>
      <c r="V383" s="52">
        <v>2302.7148527199997</v>
      </c>
      <c r="W383" s="52">
        <v>2289.3122684699997</v>
      </c>
      <c r="X383" s="52">
        <v>2288.0256969299999</v>
      </c>
      <c r="Y383" s="52">
        <v>2277.8235445099999</v>
      </c>
    </row>
    <row r="384" spans="1:25" s="53" customFormat="1" ht="15.75" x14ac:dyDescent="0.3">
      <c r="A384" s="51" t="s">
        <v>148</v>
      </c>
      <c r="B384" s="52">
        <v>2265.67058374</v>
      </c>
      <c r="C384" s="52">
        <v>2250.2280122299999</v>
      </c>
      <c r="D384" s="52">
        <v>2237.44234104</v>
      </c>
      <c r="E384" s="52">
        <v>2231.1535467399999</v>
      </c>
      <c r="F384" s="52">
        <v>2216.4486939799999</v>
      </c>
      <c r="G384" s="52">
        <v>2262.9072918799998</v>
      </c>
      <c r="H384" s="52">
        <v>2276.6438635599998</v>
      </c>
      <c r="I384" s="52">
        <v>2320.1062518499998</v>
      </c>
      <c r="J384" s="52">
        <v>2332.02357682</v>
      </c>
      <c r="K384" s="52">
        <v>2327.5735903299997</v>
      </c>
      <c r="L384" s="52">
        <v>2317.6182613399997</v>
      </c>
      <c r="M384" s="52">
        <v>2345.71367203</v>
      </c>
      <c r="N384" s="52">
        <v>2353.5311607499998</v>
      </c>
      <c r="O384" s="52">
        <v>2376.71318483</v>
      </c>
      <c r="P384" s="52">
        <v>2375.6153436699997</v>
      </c>
      <c r="Q384" s="52">
        <v>2355.4477738099999</v>
      </c>
      <c r="R384" s="52">
        <v>2336.8172931300001</v>
      </c>
      <c r="S384" s="52">
        <v>2334.2380795099998</v>
      </c>
      <c r="T384" s="52">
        <v>2330.7156036799997</v>
      </c>
      <c r="U384" s="52">
        <v>2357.7797974</v>
      </c>
      <c r="V384" s="52">
        <v>2317.6573424399999</v>
      </c>
      <c r="W384" s="52">
        <v>2283.6699154599996</v>
      </c>
      <c r="X384" s="52">
        <v>2247.9134663700002</v>
      </c>
      <c r="Y384" s="52">
        <v>2252.37487913</v>
      </c>
    </row>
    <row r="385" spans="1:25" s="53" customFormat="1" ht="15.75" x14ac:dyDescent="0.3">
      <c r="A385" s="51" t="s">
        <v>149</v>
      </c>
      <c r="B385" s="52">
        <v>2281.2072728999997</v>
      </c>
      <c r="C385" s="52">
        <v>2270.0230272399999</v>
      </c>
      <c r="D385" s="52">
        <v>2243.4208869100003</v>
      </c>
      <c r="E385" s="52">
        <v>2245.0722703800002</v>
      </c>
      <c r="F385" s="52">
        <v>2233.2145498999998</v>
      </c>
      <c r="G385" s="52">
        <v>2250.0602522599997</v>
      </c>
      <c r="H385" s="52">
        <v>2268.67370622</v>
      </c>
      <c r="I385" s="52">
        <v>2264.85839321</v>
      </c>
      <c r="J385" s="52">
        <v>2320.10035126</v>
      </c>
      <c r="K385" s="52">
        <v>2357.1698801399998</v>
      </c>
      <c r="L385" s="52">
        <v>2346.7082385399999</v>
      </c>
      <c r="M385" s="52">
        <v>2364.0871491799999</v>
      </c>
      <c r="N385" s="52">
        <v>2360.2417655099998</v>
      </c>
      <c r="O385" s="52">
        <v>2372.42481671</v>
      </c>
      <c r="P385" s="52">
        <v>2374.7597492299997</v>
      </c>
      <c r="Q385" s="52">
        <v>2372.2141534299999</v>
      </c>
      <c r="R385" s="52">
        <v>2344.9580083299998</v>
      </c>
      <c r="S385" s="52">
        <v>2345.6038515799996</v>
      </c>
      <c r="T385" s="52">
        <v>2304.9286925799997</v>
      </c>
      <c r="U385" s="52">
        <v>2328.7006851299998</v>
      </c>
      <c r="V385" s="52">
        <v>2295.5510400999997</v>
      </c>
      <c r="W385" s="52">
        <v>2278.3754604699998</v>
      </c>
      <c r="X385" s="52">
        <v>2251.7917514999999</v>
      </c>
      <c r="Y385" s="52">
        <v>2238.53900681</v>
      </c>
    </row>
    <row r="386" spans="1:25" s="53" customFormat="1" ht="15.75" x14ac:dyDescent="0.3">
      <c r="A386" s="51" t="s">
        <v>150</v>
      </c>
      <c r="B386" s="52">
        <v>2255.6460121799996</v>
      </c>
      <c r="C386" s="52">
        <v>2243.3852682299998</v>
      </c>
      <c r="D386" s="52">
        <v>2200.0061919700001</v>
      </c>
      <c r="E386" s="52">
        <v>2193.7977909299998</v>
      </c>
      <c r="F386" s="52">
        <v>2238.7850364699998</v>
      </c>
      <c r="G386" s="52">
        <v>2265.1021108999998</v>
      </c>
      <c r="H386" s="52">
        <v>2304.0797365499998</v>
      </c>
      <c r="I386" s="52">
        <v>2322.6851732299997</v>
      </c>
      <c r="J386" s="52">
        <v>2350.2536737699998</v>
      </c>
      <c r="K386" s="52">
        <v>2341.2374182999997</v>
      </c>
      <c r="L386" s="52">
        <v>2357.5826427899997</v>
      </c>
      <c r="M386" s="52">
        <v>2392.7478095199999</v>
      </c>
      <c r="N386" s="52">
        <v>2367.0731702399999</v>
      </c>
      <c r="O386" s="52">
        <v>2365.8265158899999</v>
      </c>
      <c r="P386" s="52">
        <v>2371.4921693799997</v>
      </c>
      <c r="Q386" s="52">
        <v>2381.8046956899998</v>
      </c>
      <c r="R386" s="52">
        <v>2347.7542726399997</v>
      </c>
      <c r="S386" s="52">
        <v>2353.3212600399997</v>
      </c>
      <c r="T386" s="52">
        <v>2322.2017558399998</v>
      </c>
      <c r="U386" s="52">
        <v>2341.7309857099999</v>
      </c>
      <c r="V386" s="52">
        <v>2337.91534447</v>
      </c>
      <c r="W386" s="52">
        <v>2306.1295240999998</v>
      </c>
      <c r="X386" s="52">
        <v>2281.4525281199999</v>
      </c>
      <c r="Y386" s="52">
        <v>2267.9162057799999</v>
      </c>
    </row>
    <row r="387" spans="1:25" s="53" customFormat="1" ht="15.75" x14ac:dyDescent="0.3">
      <c r="A387" s="51" t="s">
        <v>151</v>
      </c>
      <c r="B387" s="52">
        <v>2308.8484689299999</v>
      </c>
      <c r="C387" s="52">
        <v>2285.6273409699998</v>
      </c>
      <c r="D387" s="52">
        <v>2272.4311640999999</v>
      </c>
      <c r="E387" s="52">
        <v>2269.9134339899997</v>
      </c>
      <c r="F387" s="52">
        <v>2267.1173600799998</v>
      </c>
      <c r="G387" s="52">
        <v>2294.1891444799999</v>
      </c>
      <c r="H387" s="52">
        <v>2304.8134254500001</v>
      </c>
      <c r="I387" s="52">
        <v>2315.3168463899997</v>
      </c>
      <c r="J387" s="52">
        <v>2328.2700623199999</v>
      </c>
      <c r="K387" s="52">
        <v>2318.04000412</v>
      </c>
      <c r="L387" s="52">
        <v>2336.8629863900001</v>
      </c>
      <c r="M387" s="52">
        <v>2362.4277450299996</v>
      </c>
      <c r="N387" s="52">
        <v>2345.0729775499999</v>
      </c>
      <c r="O387" s="52">
        <v>2347.97936024</v>
      </c>
      <c r="P387" s="52">
        <v>2350.77302207</v>
      </c>
      <c r="Q387" s="52">
        <v>2335.2118751399998</v>
      </c>
      <c r="R387" s="52">
        <v>2320.5393868199999</v>
      </c>
      <c r="S387" s="52">
        <v>2328.9897509799998</v>
      </c>
      <c r="T387" s="52">
        <v>2309.4064246499997</v>
      </c>
      <c r="U387" s="52">
        <v>2335.1994747700001</v>
      </c>
      <c r="V387" s="52">
        <v>2303.8000109499999</v>
      </c>
      <c r="W387" s="52">
        <v>2278.1035113999997</v>
      </c>
      <c r="X387" s="52">
        <v>2255.72968571</v>
      </c>
      <c r="Y387" s="52">
        <v>2227.3199627200001</v>
      </c>
    </row>
    <row r="388" spans="1:25" s="53" customFormat="1" ht="15.75" x14ac:dyDescent="0.3">
      <c r="A388" s="51" t="s">
        <v>152</v>
      </c>
      <c r="B388" s="52">
        <v>2272.3834017099998</v>
      </c>
      <c r="C388" s="52">
        <v>2250.00239362</v>
      </c>
      <c r="D388" s="52">
        <v>2209.3613656500002</v>
      </c>
      <c r="E388" s="52">
        <v>2240.9732121900001</v>
      </c>
      <c r="F388" s="52">
        <v>2232.31004248</v>
      </c>
      <c r="G388" s="52">
        <v>2258.4978348999998</v>
      </c>
      <c r="H388" s="52">
        <v>2258.7276106099998</v>
      </c>
      <c r="I388" s="52">
        <v>2299.6194011899997</v>
      </c>
      <c r="J388" s="52">
        <v>2341.6190359299999</v>
      </c>
      <c r="K388" s="52">
        <v>2393.7865917399999</v>
      </c>
      <c r="L388" s="52">
        <v>2388.0850338999999</v>
      </c>
      <c r="M388" s="52">
        <v>2411.2897844699996</v>
      </c>
      <c r="N388" s="52">
        <v>2408.2085455599999</v>
      </c>
      <c r="O388" s="52">
        <v>2399.2949337699997</v>
      </c>
      <c r="P388" s="52">
        <v>2407.4450450999998</v>
      </c>
      <c r="Q388" s="52">
        <v>2466.2839863699996</v>
      </c>
      <c r="R388" s="52">
        <v>2402.00016233</v>
      </c>
      <c r="S388" s="52">
        <v>2397.7366399399998</v>
      </c>
      <c r="T388" s="52">
        <v>2399.2702959799999</v>
      </c>
      <c r="U388" s="52">
        <v>2379.9522004699998</v>
      </c>
      <c r="V388" s="52">
        <v>2336.08129082</v>
      </c>
      <c r="W388" s="52">
        <v>2305.92717627</v>
      </c>
      <c r="X388" s="52">
        <v>2264.55770308</v>
      </c>
      <c r="Y388" s="52">
        <v>2249.6355996100001</v>
      </c>
    </row>
    <row r="389" spans="1:25" s="53" customFormat="1" ht="15.75" x14ac:dyDescent="0.3">
      <c r="A389" s="51" t="s">
        <v>153</v>
      </c>
      <c r="B389" s="52">
        <v>2289.7757767799999</v>
      </c>
      <c r="C389" s="52">
        <v>2281.3156566499997</v>
      </c>
      <c r="D389" s="52">
        <v>2275.26658494</v>
      </c>
      <c r="E389" s="52">
        <v>2270.4470993499999</v>
      </c>
      <c r="F389" s="52">
        <v>2278.3802441899998</v>
      </c>
      <c r="G389" s="52">
        <v>2273.2035631599997</v>
      </c>
      <c r="H389" s="52">
        <v>2318.5929903799997</v>
      </c>
      <c r="I389" s="52">
        <v>2314.4880609100001</v>
      </c>
      <c r="J389" s="52">
        <v>2331.9985922399997</v>
      </c>
      <c r="K389" s="52">
        <v>2343.6757141200001</v>
      </c>
      <c r="L389" s="52">
        <v>2363.2484279199998</v>
      </c>
      <c r="M389" s="52">
        <v>2370.8362413199998</v>
      </c>
      <c r="N389" s="52">
        <v>2375.5131073299999</v>
      </c>
      <c r="O389" s="52">
        <v>2374.0996661699996</v>
      </c>
      <c r="P389" s="52">
        <v>2364.4335481200001</v>
      </c>
      <c r="Q389" s="52">
        <v>2365.4700779599998</v>
      </c>
      <c r="R389" s="52">
        <v>2378.7103369299998</v>
      </c>
      <c r="S389" s="52">
        <v>2382.9333238300001</v>
      </c>
      <c r="T389" s="52">
        <v>2367.4124450899999</v>
      </c>
      <c r="U389" s="52">
        <v>2352.9159103699999</v>
      </c>
      <c r="V389" s="52">
        <v>2332.6491901299996</v>
      </c>
      <c r="W389" s="52">
        <v>2320.9926044099998</v>
      </c>
      <c r="X389" s="52">
        <v>2254.1871527400003</v>
      </c>
      <c r="Y389" s="52">
        <v>2263.0762073699998</v>
      </c>
    </row>
    <row r="390" spans="1:25" s="53" customFormat="1" ht="15.75" x14ac:dyDescent="0.3">
      <c r="A390" s="51" t="s">
        <v>154</v>
      </c>
      <c r="B390" s="52">
        <v>2274.275036</v>
      </c>
      <c r="C390" s="52">
        <v>2256.6455297899997</v>
      </c>
      <c r="D390" s="52">
        <v>2245.6387496499997</v>
      </c>
      <c r="E390" s="52">
        <v>2215.9970915499998</v>
      </c>
      <c r="F390" s="52">
        <v>2219.53011019</v>
      </c>
      <c r="G390" s="52">
        <v>2210.6105440599999</v>
      </c>
      <c r="H390" s="52">
        <v>2217.4481561399998</v>
      </c>
      <c r="I390" s="52">
        <v>2191.3848335100001</v>
      </c>
      <c r="J390" s="52">
        <v>2263.2902280799999</v>
      </c>
      <c r="K390" s="52">
        <v>2246.25016112</v>
      </c>
      <c r="L390" s="52">
        <v>2249.0918030100001</v>
      </c>
      <c r="M390" s="52">
        <v>2261.5080116399999</v>
      </c>
      <c r="N390" s="52">
        <v>2267.95448093</v>
      </c>
      <c r="O390" s="52">
        <v>2272.90593085</v>
      </c>
      <c r="P390" s="52">
        <v>2283.21232431</v>
      </c>
      <c r="Q390" s="52">
        <v>2287.3321003599999</v>
      </c>
      <c r="R390" s="52">
        <v>2271.5380424499999</v>
      </c>
      <c r="S390" s="52">
        <v>2283.63186167</v>
      </c>
      <c r="T390" s="52">
        <v>2265.8480189799998</v>
      </c>
      <c r="U390" s="52">
        <v>2265.8256922299997</v>
      </c>
      <c r="V390" s="52">
        <v>2268.3715019900001</v>
      </c>
      <c r="W390" s="52">
        <v>2241.8407488900002</v>
      </c>
      <c r="X390" s="52">
        <v>2236.6331258700002</v>
      </c>
      <c r="Y390" s="52">
        <v>2235.6049088899999</v>
      </c>
    </row>
    <row r="391" spans="1:25" s="53" customFormat="1" ht="15.75" x14ac:dyDescent="0.3">
      <c r="A391" s="51" t="s">
        <v>155</v>
      </c>
      <c r="B391" s="52">
        <v>2254.5310832499999</v>
      </c>
      <c r="C391" s="52">
        <v>2299.0195794399997</v>
      </c>
      <c r="D391" s="52">
        <v>2265.6974108899999</v>
      </c>
      <c r="E391" s="52">
        <v>2272.83104267</v>
      </c>
      <c r="F391" s="52">
        <v>2277.86373916</v>
      </c>
      <c r="G391" s="52">
        <v>2285.5899681799997</v>
      </c>
      <c r="H391" s="52">
        <v>2235.5220913200001</v>
      </c>
      <c r="I391" s="52">
        <v>2302.2844589599999</v>
      </c>
      <c r="J391" s="52">
        <v>2371.6016016499998</v>
      </c>
      <c r="K391" s="52">
        <v>2392.3821130599999</v>
      </c>
      <c r="L391" s="52">
        <v>2375.6898669399998</v>
      </c>
      <c r="M391" s="52">
        <v>2392.1126081499997</v>
      </c>
      <c r="N391" s="52">
        <v>2371.5256311099997</v>
      </c>
      <c r="O391" s="52">
        <v>2371.6377102299998</v>
      </c>
      <c r="P391" s="52">
        <v>2378.7290853599998</v>
      </c>
      <c r="Q391" s="52">
        <v>2372.6922175499999</v>
      </c>
      <c r="R391" s="52">
        <v>2375.0958811</v>
      </c>
      <c r="S391" s="52">
        <v>2357.7107825999997</v>
      </c>
      <c r="T391" s="52">
        <v>2360.0885703999998</v>
      </c>
      <c r="U391" s="52">
        <v>2371.52813608</v>
      </c>
      <c r="V391" s="52">
        <v>2326.04460376</v>
      </c>
      <c r="W391" s="52">
        <v>2290.1477953799999</v>
      </c>
      <c r="X391" s="52">
        <v>2247.1220451999998</v>
      </c>
      <c r="Y391" s="52">
        <v>2265.89274578</v>
      </c>
    </row>
    <row r="392" spans="1:25" s="53" customFormat="1" ht="15.75" x14ac:dyDescent="0.3">
      <c r="A392" s="51" t="s">
        <v>156</v>
      </c>
      <c r="B392" s="52">
        <v>2263.64473434</v>
      </c>
      <c r="C392" s="52">
        <v>2228.5116025699999</v>
      </c>
      <c r="D392" s="52">
        <v>2220.8262230199998</v>
      </c>
      <c r="E392" s="52">
        <v>2213.1200448599998</v>
      </c>
      <c r="F392" s="52">
        <v>2222.55706706</v>
      </c>
      <c r="G392" s="52">
        <v>2193.7308829200001</v>
      </c>
      <c r="H392" s="52">
        <v>2199.1632158699999</v>
      </c>
      <c r="I392" s="52">
        <v>2275.3368857599999</v>
      </c>
      <c r="J392" s="52">
        <v>2328.9177286199997</v>
      </c>
      <c r="K392" s="52">
        <v>2348.7629373299997</v>
      </c>
      <c r="L392" s="52">
        <v>2342.2807661799998</v>
      </c>
      <c r="M392" s="52">
        <v>2343.1409221099998</v>
      </c>
      <c r="N392" s="52">
        <v>2340.18504957</v>
      </c>
      <c r="O392" s="52">
        <v>2334.88864332</v>
      </c>
      <c r="P392" s="52">
        <v>2361.0811725799999</v>
      </c>
      <c r="Q392" s="52">
        <v>2342.0421410499998</v>
      </c>
      <c r="R392" s="52">
        <v>2340.06850614</v>
      </c>
      <c r="S392" s="52">
        <v>2334.1020045599998</v>
      </c>
      <c r="T392" s="52">
        <v>2313.02104302</v>
      </c>
      <c r="U392" s="52">
        <v>2324.4232815799996</v>
      </c>
      <c r="V392" s="52">
        <v>2283.0643661199997</v>
      </c>
      <c r="W392" s="52">
        <v>2256.7546001599999</v>
      </c>
      <c r="X392" s="52">
        <v>2182.4791286999998</v>
      </c>
      <c r="Y392" s="52">
        <v>2156.5313281099998</v>
      </c>
    </row>
    <row r="393" spans="1:25" s="53" customFormat="1" ht="15.75" x14ac:dyDescent="0.3">
      <c r="A393" s="51" t="s">
        <v>157</v>
      </c>
      <c r="B393" s="52">
        <v>2167.1103082199998</v>
      </c>
      <c r="C393" s="52">
        <v>2136.7533695900001</v>
      </c>
      <c r="D393" s="52">
        <v>2144.6699921599998</v>
      </c>
      <c r="E393" s="52">
        <v>2158.1460863900002</v>
      </c>
      <c r="F393" s="52">
        <v>2162.0483907399998</v>
      </c>
      <c r="G393" s="52">
        <v>2153.1584861699998</v>
      </c>
      <c r="H393" s="52">
        <v>2198.43753453</v>
      </c>
      <c r="I393" s="52">
        <v>2264.9764554999997</v>
      </c>
      <c r="J393" s="52">
        <v>2353.9268131499998</v>
      </c>
      <c r="K393" s="52">
        <v>2364.6456657799999</v>
      </c>
      <c r="L393" s="52">
        <v>2352.4858037399999</v>
      </c>
      <c r="M393" s="52">
        <v>2366.4296386799997</v>
      </c>
      <c r="N393" s="52">
        <v>2347.9331425599999</v>
      </c>
      <c r="O393" s="52">
        <v>2346.5442961399999</v>
      </c>
      <c r="P393" s="52">
        <v>2346.9608724999998</v>
      </c>
      <c r="Q393" s="52">
        <v>2346.1402528499998</v>
      </c>
      <c r="R393" s="52">
        <v>2349.7801209599997</v>
      </c>
      <c r="S393" s="52">
        <v>2358.5428587699998</v>
      </c>
      <c r="T393" s="52">
        <v>2344.0897361899997</v>
      </c>
      <c r="U393" s="52">
        <v>2334.3116655999997</v>
      </c>
      <c r="V393" s="52">
        <v>2315.9528458</v>
      </c>
      <c r="W393" s="52">
        <v>2256.14555311</v>
      </c>
      <c r="X393" s="52">
        <v>2168.4625062099999</v>
      </c>
      <c r="Y393" s="52">
        <v>2147.37642585</v>
      </c>
    </row>
    <row r="394" spans="1:25" s="53" customFormat="1" ht="15.75" x14ac:dyDescent="0.3">
      <c r="A394" s="51" t="s">
        <v>158</v>
      </c>
      <c r="B394" s="52">
        <v>2168.9651223699998</v>
      </c>
      <c r="C394" s="52">
        <v>2170.5861958599999</v>
      </c>
      <c r="D394" s="52">
        <v>2160.3486778900001</v>
      </c>
      <c r="E394" s="52">
        <v>2171.3469675000001</v>
      </c>
      <c r="F394" s="52">
        <v>2179.37008358</v>
      </c>
      <c r="G394" s="52">
        <v>2178.1803365000001</v>
      </c>
      <c r="H394" s="52">
        <v>2179.4331813099998</v>
      </c>
      <c r="I394" s="52">
        <v>2245.6423796700001</v>
      </c>
      <c r="J394" s="52">
        <v>2360.2428812399999</v>
      </c>
      <c r="K394" s="52">
        <v>2370.0677696999996</v>
      </c>
      <c r="L394" s="52">
        <v>2343.6114421299999</v>
      </c>
      <c r="M394" s="52">
        <v>2353.1526056499997</v>
      </c>
      <c r="N394" s="52">
        <v>2348.5187423299999</v>
      </c>
      <c r="O394" s="52">
        <v>2344.39884983</v>
      </c>
      <c r="P394" s="52">
        <v>2345.0174533099998</v>
      </c>
      <c r="Q394" s="52">
        <v>2345.8441899599998</v>
      </c>
      <c r="R394" s="52">
        <v>2350.5553566799999</v>
      </c>
      <c r="S394" s="52">
        <v>2342.17815638</v>
      </c>
      <c r="T394" s="52">
        <v>2322.4090936399998</v>
      </c>
      <c r="U394" s="52">
        <v>2323.64745765</v>
      </c>
      <c r="V394" s="52">
        <v>2277.06564712</v>
      </c>
      <c r="W394" s="52">
        <v>2238.8970031200001</v>
      </c>
      <c r="X394" s="52">
        <v>2195.6257596</v>
      </c>
      <c r="Y394" s="52">
        <v>2192.9274661599998</v>
      </c>
    </row>
    <row r="395" spans="1:25" s="53" customFormat="1" ht="15.75" x14ac:dyDescent="0.3">
      <c r="A395" s="51" t="s">
        <v>159</v>
      </c>
      <c r="B395" s="52">
        <v>2206.0688003599998</v>
      </c>
      <c r="C395" s="52">
        <v>2193.0975823899998</v>
      </c>
      <c r="D395" s="52">
        <v>2207.0261039900001</v>
      </c>
      <c r="E395" s="52">
        <v>2229.6909801000002</v>
      </c>
      <c r="F395" s="52">
        <v>2224.1119922699995</v>
      </c>
      <c r="G395" s="52">
        <v>2228.54706171</v>
      </c>
      <c r="H395" s="52">
        <v>2212.23934491</v>
      </c>
      <c r="I395" s="52">
        <v>2277.9950103599999</v>
      </c>
      <c r="J395" s="52">
        <v>2316.2060319799998</v>
      </c>
      <c r="K395" s="52">
        <v>2342.0019168099998</v>
      </c>
      <c r="L395" s="52">
        <v>2310.1751259600001</v>
      </c>
      <c r="M395" s="52">
        <v>2331.3576810599998</v>
      </c>
      <c r="N395" s="52">
        <v>2330.75879493</v>
      </c>
      <c r="O395" s="52">
        <v>2333.7845495399997</v>
      </c>
      <c r="P395" s="52">
        <v>2326.93324962</v>
      </c>
      <c r="Q395" s="52">
        <v>2325.2538360499998</v>
      </c>
      <c r="R395" s="52">
        <v>2350.51631679</v>
      </c>
      <c r="S395" s="52">
        <v>2351.5068177999997</v>
      </c>
      <c r="T395" s="52">
        <v>2333.7540867799999</v>
      </c>
      <c r="U395" s="52">
        <v>2330.1650080299996</v>
      </c>
      <c r="V395" s="52">
        <v>2292.62706084</v>
      </c>
      <c r="W395" s="52">
        <v>2257.2925062099998</v>
      </c>
      <c r="X395" s="52">
        <v>2204.4410123899997</v>
      </c>
      <c r="Y395" s="52">
        <v>2206.7180498100001</v>
      </c>
    </row>
    <row r="396" spans="1:25" s="53" customFormat="1" ht="15.75" x14ac:dyDescent="0.3">
      <c r="A396" s="51" t="s">
        <v>160</v>
      </c>
      <c r="B396" s="52">
        <v>2327.9258212699997</v>
      </c>
      <c r="C396" s="52">
        <v>2330.7729804000001</v>
      </c>
      <c r="D396" s="52">
        <v>2301.3148105999999</v>
      </c>
      <c r="E396" s="52">
        <v>2328.20253589</v>
      </c>
      <c r="F396" s="52">
        <v>2337.5771993799999</v>
      </c>
      <c r="G396" s="52">
        <v>2316.4213621399999</v>
      </c>
      <c r="H396" s="52">
        <v>2353.3352196999999</v>
      </c>
      <c r="I396" s="52">
        <v>2357.4892456099997</v>
      </c>
      <c r="J396" s="52">
        <v>2369.0225713699997</v>
      </c>
      <c r="K396" s="52">
        <v>2338.6047989899998</v>
      </c>
      <c r="L396" s="52">
        <v>2340.9754271299998</v>
      </c>
      <c r="M396" s="52">
        <v>2345.6259995099999</v>
      </c>
      <c r="N396" s="52">
        <v>2350.6982090899996</v>
      </c>
      <c r="O396" s="52">
        <v>2349.3479615699998</v>
      </c>
      <c r="P396" s="52">
        <v>2353.61231</v>
      </c>
      <c r="Q396" s="52">
        <v>2327.5706375699997</v>
      </c>
      <c r="R396" s="52">
        <v>2321.5924894199998</v>
      </c>
      <c r="S396" s="52">
        <v>2335.6365168099996</v>
      </c>
      <c r="T396" s="52">
        <v>2325.6009646299999</v>
      </c>
      <c r="U396" s="52">
        <v>2327.6522386699999</v>
      </c>
      <c r="V396" s="52">
        <v>2320.6847731799999</v>
      </c>
      <c r="W396" s="52">
        <v>2297.8580307099996</v>
      </c>
      <c r="X396" s="52">
        <v>2270.6846289099999</v>
      </c>
      <c r="Y396" s="52">
        <v>2262.0659779299999</v>
      </c>
    </row>
    <row r="397" spans="1:25" s="53" customFormat="1" ht="15.75" x14ac:dyDescent="0.3">
      <c r="A397" s="51" t="s">
        <v>161</v>
      </c>
      <c r="B397" s="52">
        <v>2314.1517743699997</v>
      </c>
      <c r="C397" s="52">
        <v>2280.2870533999999</v>
      </c>
      <c r="D397" s="52">
        <v>2310.0624627099996</v>
      </c>
      <c r="E397" s="52">
        <v>2302.1495535899999</v>
      </c>
      <c r="F397" s="52">
        <v>2343.0550519999997</v>
      </c>
      <c r="G397" s="52">
        <v>2327.7230067199998</v>
      </c>
      <c r="H397" s="52">
        <v>2337.78605612</v>
      </c>
      <c r="I397" s="52">
        <v>2326.9903159599999</v>
      </c>
      <c r="J397" s="52">
        <v>2377.0222668399997</v>
      </c>
      <c r="K397" s="52">
        <v>2329.6645336399997</v>
      </c>
      <c r="L397" s="52">
        <v>2325.3712051399998</v>
      </c>
      <c r="M397" s="52">
        <v>2327.1097309100001</v>
      </c>
      <c r="N397" s="52">
        <v>2328.35540451</v>
      </c>
      <c r="O397" s="52">
        <v>2344.3106002</v>
      </c>
      <c r="P397" s="52">
        <v>2313.6316485099996</v>
      </c>
      <c r="Q397" s="52">
        <v>2302.0002018999999</v>
      </c>
      <c r="R397" s="52">
        <v>2349.7057750199997</v>
      </c>
      <c r="S397" s="52">
        <v>2334.47366358</v>
      </c>
      <c r="T397" s="52">
        <v>2331.8561355699999</v>
      </c>
      <c r="U397" s="52">
        <v>2321.6069988300001</v>
      </c>
      <c r="V397" s="52">
        <v>2325.7210615899999</v>
      </c>
      <c r="W397" s="52">
        <v>2290.78051895</v>
      </c>
      <c r="X397" s="52">
        <v>2245.2561051199996</v>
      </c>
      <c r="Y397" s="52">
        <v>2236.0102481499998</v>
      </c>
    </row>
    <row r="398" spans="1:25" s="53" customFormat="1" ht="15.75" x14ac:dyDescent="0.3">
      <c r="A398" s="51" t="s">
        <v>162</v>
      </c>
      <c r="B398" s="52">
        <v>2246.1690924099998</v>
      </c>
      <c r="C398" s="52">
        <v>2249.6109346299995</v>
      </c>
      <c r="D398" s="52">
        <v>2259.5051242299996</v>
      </c>
      <c r="E398" s="52">
        <v>2277.7784965299998</v>
      </c>
      <c r="F398" s="52">
        <v>2271.0350889599999</v>
      </c>
      <c r="G398" s="52">
        <v>2267.2557461699998</v>
      </c>
      <c r="H398" s="52">
        <v>2239.6412223699999</v>
      </c>
      <c r="I398" s="52">
        <v>2264.8347059899997</v>
      </c>
      <c r="J398" s="52">
        <v>2360.1158279699998</v>
      </c>
      <c r="K398" s="52">
        <v>2347.0205315899998</v>
      </c>
      <c r="L398" s="52">
        <v>2327.8073720699999</v>
      </c>
      <c r="M398" s="52">
        <v>2350.8596139799997</v>
      </c>
      <c r="N398" s="52">
        <v>2346.0814222599997</v>
      </c>
      <c r="O398" s="52">
        <v>2333.8147855799998</v>
      </c>
      <c r="P398" s="52">
        <v>2338.6858238499999</v>
      </c>
      <c r="Q398" s="52">
        <v>2348.3384672099996</v>
      </c>
      <c r="R398" s="52">
        <v>2333.1720329499999</v>
      </c>
      <c r="S398" s="52">
        <v>2323.5701143599999</v>
      </c>
      <c r="T398" s="52">
        <v>2327.8008762199997</v>
      </c>
      <c r="U398" s="52">
        <v>2343.8588653299998</v>
      </c>
      <c r="V398" s="52">
        <v>2307.2341489799996</v>
      </c>
      <c r="W398" s="52">
        <v>2273.1400392099999</v>
      </c>
      <c r="X398" s="52">
        <v>2191.5202639200002</v>
      </c>
      <c r="Y398" s="52">
        <v>2184.9873089299999</v>
      </c>
    </row>
    <row r="399" spans="1:25" s="53" customFormat="1" ht="15.75" x14ac:dyDescent="0.3">
      <c r="A399" s="51" t="s">
        <v>163</v>
      </c>
      <c r="B399" s="52">
        <v>2197.0403481099997</v>
      </c>
      <c r="C399" s="52">
        <v>2181.9545373999999</v>
      </c>
      <c r="D399" s="52">
        <v>2182.7118329300001</v>
      </c>
      <c r="E399" s="52">
        <v>2200.3515341900002</v>
      </c>
      <c r="F399" s="52">
        <v>2213.7753755500003</v>
      </c>
      <c r="G399" s="52">
        <v>2206.7760167199999</v>
      </c>
      <c r="H399" s="52">
        <v>2205.8987841600001</v>
      </c>
      <c r="I399" s="52">
        <v>2247.9029109600001</v>
      </c>
      <c r="J399" s="52">
        <v>2330.2704612399998</v>
      </c>
      <c r="K399" s="52">
        <v>2347.3708484999997</v>
      </c>
      <c r="L399" s="52">
        <v>2326.5559836699999</v>
      </c>
      <c r="M399" s="52">
        <v>2339.1841298999998</v>
      </c>
      <c r="N399" s="52">
        <v>2338.9156630899997</v>
      </c>
      <c r="O399" s="52">
        <v>2337.01711299</v>
      </c>
      <c r="P399" s="52">
        <v>2336.1618944399997</v>
      </c>
      <c r="Q399" s="52">
        <v>2334.0043045099997</v>
      </c>
      <c r="R399" s="52">
        <v>2344.11721373</v>
      </c>
      <c r="S399" s="52">
        <v>2329.9692384999998</v>
      </c>
      <c r="T399" s="52">
        <v>2317.5508655899998</v>
      </c>
      <c r="U399" s="52">
        <v>2323.08003177</v>
      </c>
      <c r="V399" s="52">
        <v>2265.5609826499999</v>
      </c>
      <c r="W399" s="52">
        <v>2241.8038623099997</v>
      </c>
      <c r="X399" s="52">
        <v>2156.1592328699999</v>
      </c>
      <c r="Y399" s="52">
        <v>2150.8395159900001</v>
      </c>
    </row>
    <row r="400" spans="1:25" s="53" customFormat="1" ht="15.75" x14ac:dyDescent="0.3">
      <c r="A400" s="51" t="s">
        <v>164</v>
      </c>
      <c r="B400" s="52">
        <v>2166.7820712600001</v>
      </c>
      <c r="C400" s="52">
        <v>2168.8177513999999</v>
      </c>
      <c r="D400" s="52">
        <v>2149.6537608399999</v>
      </c>
      <c r="E400" s="52">
        <v>2157.9578736200001</v>
      </c>
      <c r="F400" s="52">
        <v>2180.9355367399999</v>
      </c>
      <c r="G400" s="52">
        <v>2182.6978002999999</v>
      </c>
      <c r="H400" s="52">
        <v>2210.34722758</v>
      </c>
      <c r="I400" s="52">
        <v>2239.4326306200001</v>
      </c>
      <c r="J400" s="52">
        <v>2327.01087035</v>
      </c>
      <c r="K400" s="52">
        <v>2367.5971358699999</v>
      </c>
      <c r="L400" s="52">
        <v>2362.61117517</v>
      </c>
      <c r="M400" s="52">
        <v>2384.7643806900001</v>
      </c>
      <c r="N400" s="52">
        <v>2371.84388343</v>
      </c>
      <c r="O400" s="52">
        <v>2375.9169109699997</v>
      </c>
      <c r="P400" s="52">
        <v>2389.7346226599998</v>
      </c>
      <c r="Q400" s="52">
        <v>2346.9068975499999</v>
      </c>
      <c r="R400" s="52">
        <v>2349.2057550899999</v>
      </c>
      <c r="S400" s="52">
        <v>2354.6389051599999</v>
      </c>
      <c r="T400" s="52">
        <v>2348.1062749999996</v>
      </c>
      <c r="U400" s="52">
        <v>2343.35434558</v>
      </c>
      <c r="V400" s="52">
        <v>2296.6740673300001</v>
      </c>
      <c r="W400" s="52">
        <v>2267.12051213</v>
      </c>
      <c r="X400" s="52">
        <v>2244.0895945699999</v>
      </c>
      <c r="Y400" s="52">
        <v>2203.2967278199999</v>
      </c>
    </row>
    <row r="402" spans="1:26" ht="15" x14ac:dyDescent="0.25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  <c r="P403" s="211"/>
    </row>
    <row r="404" spans="1:26" x14ac:dyDescent="0.2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603327.84572922916</v>
      </c>
      <c r="N404" s="146"/>
      <c r="O404" s="146"/>
      <c r="P404" s="212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603327.84572922916</v>
      </c>
      <c r="N405" s="149"/>
      <c r="O405" s="149"/>
      <c r="P405" s="208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19"/>
      <c r="C408" s="219"/>
      <c r="D408" s="219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26" ht="12.7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7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1122195.45</v>
      </c>
      <c r="H413" s="75">
        <v>1293624.45</v>
      </c>
      <c r="I413" s="75">
        <v>1378144.82</v>
      </c>
      <c r="J413" s="75">
        <v>1474989.64</v>
      </c>
    </row>
    <row r="414" spans="1:26" ht="80.25" customHeight="1" x14ac:dyDescent="0.2">
      <c r="B414" s="141" t="s">
        <v>109</v>
      </c>
      <c r="C414" s="141"/>
      <c r="D414" s="141"/>
      <c r="E414" s="141"/>
      <c r="F414" s="141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7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8" ht="24.75" customHeight="1" x14ac:dyDescent="0.2">
      <c r="A419" s="117" t="s">
        <v>44</v>
      </c>
      <c r="B419" s="117"/>
      <c r="C419" s="21" t="s">
        <v>45</v>
      </c>
      <c r="D419" s="22">
        <v>2107.1799999999998</v>
      </c>
      <c r="E419" s="22">
        <v>2851.51</v>
      </c>
      <c r="F419" s="22">
        <v>3980.19</v>
      </c>
      <c r="G419" s="22">
        <v>5148.92</v>
      </c>
      <c r="H419" s="23"/>
    </row>
    <row r="420" spans="1:8" ht="12.75" x14ac:dyDescent="0.2">
      <c r="A420" s="117" t="s">
        <v>110</v>
      </c>
      <c r="B420" s="117"/>
      <c r="C420" s="20"/>
      <c r="D420" s="22"/>
      <c r="E420" s="22"/>
      <c r="F420" s="22"/>
      <c r="G420" s="22"/>
      <c r="H420" s="23"/>
    </row>
    <row r="421" spans="1:8" ht="39" customHeight="1" x14ac:dyDescent="0.2">
      <c r="A421" s="138" t="s">
        <v>111</v>
      </c>
      <c r="B421" s="138"/>
      <c r="C421" s="21" t="s">
        <v>112</v>
      </c>
      <c r="D421" s="22">
        <v>1122195.45</v>
      </c>
      <c r="E421" s="22">
        <v>1293624.45</v>
      </c>
      <c r="F421" s="22">
        <v>1378144.82</v>
      </c>
      <c r="G421" s="22">
        <v>1474989.64</v>
      </c>
      <c r="H421" s="23"/>
    </row>
    <row r="422" spans="1:8" ht="39" customHeight="1" x14ac:dyDescent="0.2">
      <c r="A422" s="138" t="s">
        <v>113</v>
      </c>
      <c r="B422" s="138"/>
      <c r="C422" s="21" t="s">
        <v>45</v>
      </c>
      <c r="D422" s="22">
        <v>91.02000000000001</v>
      </c>
      <c r="E422" s="22">
        <v>194.97</v>
      </c>
      <c r="F422" s="22">
        <v>516.66</v>
      </c>
      <c r="G422" s="22">
        <v>590.73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18" t="s">
        <v>46</v>
      </c>
      <c r="B424" s="119"/>
      <c r="C424" s="21" t="s">
        <v>45</v>
      </c>
      <c r="D424" s="24">
        <v>4.2202677299999998</v>
      </c>
      <c r="E424" s="23"/>
      <c r="F424" s="23"/>
      <c r="G424" s="23"/>
      <c r="H424" s="23"/>
    </row>
    <row r="425" spans="1:8" ht="12.75" x14ac:dyDescent="0.2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37" t="s">
        <v>114</v>
      </c>
      <c r="B426" s="137"/>
      <c r="C426" s="21" t="s">
        <v>112</v>
      </c>
      <c r="D426" s="80">
        <v>256086.62</v>
      </c>
      <c r="E426" s="23"/>
      <c r="F426" s="23"/>
      <c r="G426" s="23"/>
      <c r="H426" s="23"/>
    </row>
    <row r="427" spans="1:8" ht="132" customHeight="1" x14ac:dyDescent="0.2">
      <c r="A427" s="137" t="s">
        <v>115</v>
      </c>
      <c r="B427" s="137"/>
      <c r="C427" s="21" t="s">
        <v>45</v>
      </c>
      <c r="D427" s="80">
        <v>3766.64</v>
      </c>
      <c r="E427" s="23"/>
      <c r="F427" s="23"/>
      <c r="G427" s="23"/>
      <c r="H427" s="23"/>
    </row>
    <row r="428" spans="1:8" ht="91.5" customHeight="1" x14ac:dyDescent="0.2">
      <c r="A428" s="137" t="s">
        <v>116</v>
      </c>
      <c r="B428" s="137"/>
      <c r="C428" s="81" t="s">
        <v>117</v>
      </c>
      <c r="D428" s="80">
        <v>7.8100000000000005</v>
      </c>
      <c r="E428" s="23"/>
      <c r="F428" s="23"/>
      <c r="G428" s="23"/>
      <c r="H428" s="23"/>
    </row>
    <row r="429" spans="1:8" ht="12.75" x14ac:dyDescent="0.2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18" t="s">
        <v>121</v>
      </c>
      <c r="B430" s="119"/>
      <c r="C430" s="21" t="s">
        <v>45</v>
      </c>
      <c r="D430" s="82">
        <v>187.62</v>
      </c>
      <c r="E430" s="23"/>
      <c r="F430" s="23"/>
      <c r="G430" s="23"/>
    </row>
    <row r="431" spans="1:8" ht="42" customHeight="1" x14ac:dyDescent="0.2">
      <c r="A431" s="118" t="s">
        <v>48</v>
      </c>
      <c r="B431" s="119"/>
      <c r="C431" s="21" t="s">
        <v>45</v>
      </c>
      <c r="D431" s="96">
        <v>0</v>
      </c>
      <c r="E431" s="23"/>
      <c r="F431" s="23"/>
      <c r="G431" s="23"/>
      <c r="H431" s="23"/>
    </row>
    <row r="432" spans="1:8" ht="12.75" x14ac:dyDescent="0.2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16.47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P403"/>
    <mergeCell ref="A404:L404"/>
    <mergeCell ref="M404:P404"/>
    <mergeCell ref="A405:L405"/>
    <mergeCell ref="M405:P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133A-EDE7-4F44-8563-07C570B670E9}">
  <sheetPr>
    <tabColor theme="2"/>
  </sheetPr>
  <dimension ref="A1:AB575"/>
  <sheetViews>
    <sheetView topLeftCell="A422" zoomScale="85" zoomScaleNormal="85" workbookViewId="0">
      <selection activeCell="J439" sqref="J439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133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4697.45849284</v>
      </c>
      <c r="C14" s="50">
        <v>4655.9622036199999</v>
      </c>
      <c r="D14" s="50">
        <v>4671.3795264399996</v>
      </c>
      <c r="E14" s="50">
        <v>4696.8204482199999</v>
      </c>
      <c r="F14" s="50">
        <v>4677.5697236199994</v>
      </c>
      <c r="G14" s="50">
        <v>4640.4776492700003</v>
      </c>
      <c r="H14" s="50">
        <v>4688.4149441899999</v>
      </c>
      <c r="I14" s="50">
        <v>4687.3500428099996</v>
      </c>
      <c r="J14" s="50">
        <v>4722.6640583899998</v>
      </c>
      <c r="K14" s="50">
        <v>4740.7497125899999</v>
      </c>
      <c r="L14" s="50">
        <v>4796.7620113800003</v>
      </c>
      <c r="M14" s="50">
        <v>4758.9463434400004</v>
      </c>
      <c r="N14" s="50">
        <v>4774.91951204</v>
      </c>
      <c r="O14" s="50">
        <v>4776.0507376999994</v>
      </c>
      <c r="P14" s="50">
        <v>4778.4256417199995</v>
      </c>
      <c r="Q14" s="50">
        <v>4804.2750455099995</v>
      </c>
      <c r="R14" s="50">
        <v>4756.47429835</v>
      </c>
      <c r="S14" s="50">
        <v>4768.3229852799996</v>
      </c>
      <c r="T14" s="50">
        <v>4744.5448481999993</v>
      </c>
      <c r="U14" s="50">
        <v>4786.9732382299999</v>
      </c>
      <c r="V14" s="50">
        <v>4749.1330766299998</v>
      </c>
      <c r="W14" s="50">
        <v>4735.7190461499995</v>
      </c>
      <c r="X14" s="50">
        <v>4749.3124501399998</v>
      </c>
      <c r="Y14" s="50">
        <v>4722.9732445700001</v>
      </c>
    </row>
    <row r="15" spans="1:25" s="53" customFormat="1" ht="15.75" x14ac:dyDescent="0.3">
      <c r="A15" s="51" t="s">
        <v>135</v>
      </c>
      <c r="B15" s="52">
        <v>4761.7844978600006</v>
      </c>
      <c r="C15" s="52">
        <v>4727.4748160499994</v>
      </c>
      <c r="D15" s="52">
        <v>4704.9398361200001</v>
      </c>
      <c r="E15" s="52">
        <v>4695.5237651099997</v>
      </c>
      <c r="F15" s="52">
        <v>4707.1468059700001</v>
      </c>
      <c r="G15" s="52">
        <v>4695.2870025499997</v>
      </c>
      <c r="H15" s="52">
        <v>4687.8244962999997</v>
      </c>
      <c r="I15" s="52">
        <v>4693.0504093700001</v>
      </c>
      <c r="J15" s="52">
        <v>4736.8322286000002</v>
      </c>
      <c r="K15" s="52">
        <v>4774.9348995299997</v>
      </c>
      <c r="L15" s="52">
        <v>4798.5538146899999</v>
      </c>
      <c r="M15" s="52">
        <v>4816.5975181200001</v>
      </c>
      <c r="N15" s="52">
        <v>4826.3530585499993</v>
      </c>
      <c r="O15" s="52">
        <v>4840.4940035300006</v>
      </c>
      <c r="P15" s="52">
        <v>4843.2948458800001</v>
      </c>
      <c r="Q15" s="52">
        <v>4824.3681075599998</v>
      </c>
      <c r="R15" s="52">
        <v>4842.2148523899996</v>
      </c>
      <c r="S15" s="52">
        <v>4845.4668102100004</v>
      </c>
      <c r="T15" s="52">
        <v>4843.3651731800001</v>
      </c>
      <c r="U15" s="52">
        <v>4835.7369246199996</v>
      </c>
      <c r="V15" s="52">
        <v>4839.6057062899999</v>
      </c>
      <c r="W15" s="52">
        <v>4838.0656587800004</v>
      </c>
      <c r="X15" s="52">
        <v>4814.1562800499996</v>
      </c>
      <c r="Y15" s="52">
        <v>4763.6207009199998</v>
      </c>
    </row>
    <row r="16" spans="1:25" s="53" customFormat="1" ht="15.75" x14ac:dyDescent="0.3">
      <c r="A16" s="51" t="s">
        <v>136</v>
      </c>
      <c r="B16" s="52">
        <v>4751.3245096000001</v>
      </c>
      <c r="C16" s="52">
        <v>4752.67650959</v>
      </c>
      <c r="D16" s="52">
        <v>4731.45843934</v>
      </c>
      <c r="E16" s="52">
        <v>4728.1772122399998</v>
      </c>
      <c r="F16" s="52">
        <v>4752.89893373</v>
      </c>
      <c r="G16" s="52">
        <v>4757.6437390499996</v>
      </c>
      <c r="H16" s="52">
        <v>4728.23910832</v>
      </c>
      <c r="I16" s="52">
        <v>4718.2394989200002</v>
      </c>
      <c r="J16" s="52">
        <v>4723.9146072799995</v>
      </c>
      <c r="K16" s="52">
        <v>4750.3688616500003</v>
      </c>
      <c r="L16" s="52">
        <v>4786.9159193899995</v>
      </c>
      <c r="M16" s="52">
        <v>4811.1241289099999</v>
      </c>
      <c r="N16" s="52">
        <v>4810.6810649199997</v>
      </c>
      <c r="O16" s="52">
        <v>4808.0948737199997</v>
      </c>
      <c r="P16" s="52">
        <v>4805.36320359</v>
      </c>
      <c r="Q16" s="52">
        <v>4779.9365235599998</v>
      </c>
      <c r="R16" s="52">
        <v>4792.81811199</v>
      </c>
      <c r="S16" s="52">
        <v>4799.7998372000002</v>
      </c>
      <c r="T16" s="52">
        <v>4803.3657730300001</v>
      </c>
      <c r="U16" s="52">
        <v>4801.2494886200002</v>
      </c>
      <c r="V16" s="52">
        <v>4791.8073944299995</v>
      </c>
      <c r="W16" s="52">
        <v>4766.8867805400005</v>
      </c>
      <c r="X16" s="52">
        <v>4719.3270936899999</v>
      </c>
      <c r="Y16" s="52">
        <v>4699.9807547099999</v>
      </c>
    </row>
    <row r="17" spans="1:25" s="53" customFormat="1" ht="15.75" x14ac:dyDescent="0.3">
      <c r="A17" s="51" t="s">
        <v>137</v>
      </c>
      <c r="B17" s="52">
        <v>4717.1002875599997</v>
      </c>
      <c r="C17" s="52">
        <v>4686.97587191</v>
      </c>
      <c r="D17" s="52">
        <v>4700.0744387699997</v>
      </c>
      <c r="E17" s="52">
        <v>4713.9314014800002</v>
      </c>
      <c r="F17" s="52">
        <v>4721.5698047200003</v>
      </c>
      <c r="G17" s="52">
        <v>4726.6574721400002</v>
      </c>
      <c r="H17" s="52">
        <v>4669.6677499899997</v>
      </c>
      <c r="I17" s="52">
        <v>4684.0566398000001</v>
      </c>
      <c r="J17" s="52">
        <v>4731.2382521899999</v>
      </c>
      <c r="K17" s="52">
        <v>4783.1034657999999</v>
      </c>
      <c r="L17" s="52">
        <v>4812.4220340800002</v>
      </c>
      <c r="M17" s="52">
        <v>4820.7530168399999</v>
      </c>
      <c r="N17" s="52">
        <v>4823.43808893</v>
      </c>
      <c r="O17" s="52">
        <v>4819.65353383</v>
      </c>
      <c r="P17" s="52">
        <v>4814.5791328199994</v>
      </c>
      <c r="Q17" s="52">
        <v>4806.3071271899998</v>
      </c>
      <c r="R17" s="52">
        <v>4821.5021341600004</v>
      </c>
      <c r="S17" s="52">
        <v>4830.3423698299994</v>
      </c>
      <c r="T17" s="52">
        <v>4824.91721263</v>
      </c>
      <c r="U17" s="52">
        <v>4817.0022936799996</v>
      </c>
      <c r="V17" s="52">
        <v>4808.3875388199995</v>
      </c>
      <c r="W17" s="52">
        <v>4778.7699303499994</v>
      </c>
      <c r="X17" s="52">
        <v>4770.0671234199999</v>
      </c>
      <c r="Y17" s="52">
        <v>4740.7061766299994</v>
      </c>
    </row>
    <row r="18" spans="1:25" s="53" customFormat="1" ht="15.75" x14ac:dyDescent="0.3">
      <c r="A18" s="51" t="s">
        <v>138</v>
      </c>
      <c r="B18" s="52">
        <v>4743.5702424900001</v>
      </c>
      <c r="C18" s="52">
        <v>4728.7016048000005</v>
      </c>
      <c r="D18" s="52">
        <v>4704.2017198600006</v>
      </c>
      <c r="E18" s="52">
        <v>4708.9024290300003</v>
      </c>
      <c r="F18" s="52">
        <v>4707.5564069499997</v>
      </c>
      <c r="G18" s="52">
        <v>4704.6218193200002</v>
      </c>
      <c r="H18" s="52">
        <v>4699.4444299899997</v>
      </c>
      <c r="I18" s="52">
        <v>4709.2644790599998</v>
      </c>
      <c r="J18" s="52">
        <v>4740.3532770299998</v>
      </c>
      <c r="K18" s="52">
        <v>4774.2983839099998</v>
      </c>
      <c r="L18" s="52">
        <v>4810.5282654299999</v>
      </c>
      <c r="M18" s="52">
        <v>4823.8005466800005</v>
      </c>
      <c r="N18" s="52">
        <v>4824.3504290599994</v>
      </c>
      <c r="O18" s="52">
        <v>4823.6118707299993</v>
      </c>
      <c r="P18" s="52">
        <v>4819.2215169499996</v>
      </c>
      <c r="Q18" s="52">
        <v>4817.9525243899998</v>
      </c>
      <c r="R18" s="52">
        <v>4826.8893812999995</v>
      </c>
      <c r="S18" s="52">
        <v>4833.1839013499994</v>
      </c>
      <c r="T18" s="52">
        <v>4829.1620103599998</v>
      </c>
      <c r="U18" s="52">
        <v>4819.5789621999993</v>
      </c>
      <c r="V18" s="52">
        <v>4803.4563909099998</v>
      </c>
      <c r="W18" s="52">
        <v>4781.4760837800004</v>
      </c>
      <c r="X18" s="52">
        <v>4745.7007042699997</v>
      </c>
      <c r="Y18" s="52">
        <v>4717.3401259599996</v>
      </c>
    </row>
    <row r="19" spans="1:25" s="53" customFormat="1" ht="15.75" x14ac:dyDescent="0.3">
      <c r="A19" s="51" t="s">
        <v>139</v>
      </c>
      <c r="B19" s="52">
        <v>4713.36511462</v>
      </c>
      <c r="C19" s="52">
        <v>4716.64182377</v>
      </c>
      <c r="D19" s="52">
        <v>4714.5690375800004</v>
      </c>
      <c r="E19" s="52">
        <v>4714.7212560500002</v>
      </c>
      <c r="F19" s="52">
        <v>4699.3531929299998</v>
      </c>
      <c r="G19" s="52">
        <v>4685.29579964</v>
      </c>
      <c r="H19" s="52">
        <v>4711.9390103200003</v>
      </c>
      <c r="I19" s="52">
        <v>4738.2407681799996</v>
      </c>
      <c r="J19" s="52">
        <v>4765.74760814</v>
      </c>
      <c r="K19" s="52">
        <v>4794.0281276000005</v>
      </c>
      <c r="L19" s="52">
        <v>4830.0262264800003</v>
      </c>
      <c r="M19" s="52">
        <v>4836.01940276</v>
      </c>
      <c r="N19" s="52">
        <v>4833.1732813300005</v>
      </c>
      <c r="O19" s="52">
        <v>4832.16775985</v>
      </c>
      <c r="P19" s="52">
        <v>4827.2553162300001</v>
      </c>
      <c r="Q19" s="52">
        <v>4820.2484012000004</v>
      </c>
      <c r="R19" s="52">
        <v>4834.3255655800003</v>
      </c>
      <c r="S19" s="52">
        <v>4840.7349540499999</v>
      </c>
      <c r="T19" s="52">
        <v>4834.0718198499999</v>
      </c>
      <c r="U19" s="52">
        <v>4831.0627544099998</v>
      </c>
      <c r="V19" s="52">
        <v>4822.3850243100005</v>
      </c>
      <c r="W19" s="52">
        <v>4808.5570377599997</v>
      </c>
      <c r="X19" s="52">
        <v>4760.2694535699993</v>
      </c>
      <c r="Y19" s="52">
        <v>4732.2423493999995</v>
      </c>
    </row>
    <row r="20" spans="1:25" s="53" customFormat="1" ht="15.75" x14ac:dyDescent="0.3">
      <c r="A20" s="51" t="s">
        <v>140</v>
      </c>
      <c r="B20" s="52">
        <v>4693.6430770900006</v>
      </c>
      <c r="C20" s="52">
        <v>4695.8366604100001</v>
      </c>
      <c r="D20" s="52">
        <v>4691.9860612900002</v>
      </c>
      <c r="E20" s="52">
        <v>4687.5993058699996</v>
      </c>
      <c r="F20" s="52">
        <v>4690.0489517999995</v>
      </c>
      <c r="G20" s="52">
        <v>4671.6381335899996</v>
      </c>
      <c r="H20" s="52">
        <v>4683.5194873500004</v>
      </c>
      <c r="I20" s="52">
        <v>4739.1594562699993</v>
      </c>
      <c r="J20" s="52">
        <v>4762.0934808900001</v>
      </c>
      <c r="K20" s="52">
        <v>4763.8774987500001</v>
      </c>
      <c r="L20" s="52">
        <v>4808.3932167099993</v>
      </c>
      <c r="M20" s="52">
        <v>4823.4699138800006</v>
      </c>
      <c r="N20" s="52">
        <v>4822.82466458</v>
      </c>
      <c r="O20" s="52">
        <v>4821.2718920500001</v>
      </c>
      <c r="P20" s="52">
        <v>4817.3902467099997</v>
      </c>
      <c r="Q20" s="52">
        <v>4811.4836254299998</v>
      </c>
      <c r="R20" s="52">
        <v>4825.10267896</v>
      </c>
      <c r="S20" s="52">
        <v>4832.5084342499995</v>
      </c>
      <c r="T20" s="52">
        <v>4830.7968122799994</v>
      </c>
      <c r="U20" s="52">
        <v>4820.0332968299999</v>
      </c>
      <c r="V20" s="52">
        <v>4813.1052844999995</v>
      </c>
      <c r="W20" s="52">
        <v>4805.0994322799997</v>
      </c>
      <c r="X20" s="52">
        <v>4755.8595182199997</v>
      </c>
      <c r="Y20" s="52">
        <v>4727.9656099499998</v>
      </c>
    </row>
    <row r="21" spans="1:25" s="53" customFormat="1" ht="15.75" x14ac:dyDescent="0.3">
      <c r="A21" s="51" t="s">
        <v>141</v>
      </c>
      <c r="B21" s="52">
        <v>4733.5352354999995</v>
      </c>
      <c r="C21" s="52">
        <v>4698.8421082999994</v>
      </c>
      <c r="D21" s="52">
        <v>4716.1000739499996</v>
      </c>
      <c r="E21" s="52">
        <v>4726.2696008900002</v>
      </c>
      <c r="F21" s="52">
        <v>4731.9463038699996</v>
      </c>
      <c r="G21" s="52">
        <v>4735.0254528100004</v>
      </c>
      <c r="H21" s="52">
        <v>4716.33736004</v>
      </c>
      <c r="I21" s="52">
        <v>4732.1864368799997</v>
      </c>
      <c r="J21" s="52">
        <v>4757.2888517499996</v>
      </c>
      <c r="K21" s="52">
        <v>4801.9010558800001</v>
      </c>
      <c r="L21" s="52">
        <v>4821.8060148499999</v>
      </c>
      <c r="M21" s="52">
        <v>4829.2879221099993</v>
      </c>
      <c r="N21" s="52">
        <v>4823.9103864499994</v>
      </c>
      <c r="O21" s="52">
        <v>4824.6589134599999</v>
      </c>
      <c r="P21" s="52">
        <v>4817.97503633</v>
      </c>
      <c r="Q21" s="52">
        <v>4823.7566362699999</v>
      </c>
      <c r="R21" s="52">
        <v>4823.5085314200005</v>
      </c>
      <c r="S21" s="52">
        <v>4833.0919522300001</v>
      </c>
      <c r="T21" s="52">
        <v>4822.52784875</v>
      </c>
      <c r="U21" s="52">
        <v>4820.6678547600004</v>
      </c>
      <c r="V21" s="52">
        <v>4814.7903539999998</v>
      </c>
      <c r="W21" s="52">
        <v>4786.7897349800005</v>
      </c>
      <c r="X21" s="52">
        <v>4756.7032334199994</v>
      </c>
      <c r="Y21" s="52">
        <v>4729.9230990399992</v>
      </c>
    </row>
    <row r="22" spans="1:25" s="53" customFormat="1" ht="15.75" x14ac:dyDescent="0.3">
      <c r="A22" s="51" t="s">
        <v>142</v>
      </c>
      <c r="B22" s="52">
        <v>4700.3197129700002</v>
      </c>
      <c r="C22" s="52">
        <v>4674.6324196200003</v>
      </c>
      <c r="D22" s="52">
        <v>4680.1570222800001</v>
      </c>
      <c r="E22" s="52">
        <v>4682.0578722800001</v>
      </c>
      <c r="F22" s="52">
        <v>4694.3182572699998</v>
      </c>
      <c r="G22" s="52">
        <v>4720.4893585</v>
      </c>
      <c r="H22" s="52">
        <v>4711.9401469000004</v>
      </c>
      <c r="I22" s="52">
        <v>4763.1384894000003</v>
      </c>
      <c r="J22" s="52">
        <v>4806.6783395799994</v>
      </c>
      <c r="K22" s="52">
        <v>4813.7793719000001</v>
      </c>
      <c r="L22" s="52">
        <v>4823.0304636199999</v>
      </c>
      <c r="M22" s="52">
        <v>4835.3761011400002</v>
      </c>
      <c r="N22" s="52">
        <v>4821.4584149700004</v>
      </c>
      <c r="O22" s="52">
        <v>4825.2908714699997</v>
      </c>
      <c r="P22" s="52">
        <v>4830.2860419400004</v>
      </c>
      <c r="Q22" s="52">
        <v>4825.7582621299998</v>
      </c>
      <c r="R22" s="52">
        <v>4826.61623452</v>
      </c>
      <c r="S22" s="52">
        <v>4822.0052156299998</v>
      </c>
      <c r="T22" s="52">
        <v>4816.9569222199998</v>
      </c>
      <c r="U22" s="52">
        <v>4806.6484259899999</v>
      </c>
      <c r="V22" s="52">
        <v>4776.3474110500001</v>
      </c>
      <c r="W22" s="52">
        <v>4763.2713516900003</v>
      </c>
      <c r="X22" s="52">
        <v>4720.7298275599996</v>
      </c>
      <c r="Y22" s="52">
        <v>4687.7153043099997</v>
      </c>
    </row>
    <row r="23" spans="1:25" s="53" customFormat="1" ht="15.75" x14ac:dyDescent="0.3">
      <c r="A23" s="51" t="s">
        <v>143</v>
      </c>
      <c r="B23" s="52">
        <v>4705.7132144999996</v>
      </c>
      <c r="C23" s="52">
        <v>4691.3961950699995</v>
      </c>
      <c r="D23" s="52">
        <v>4701.7141057299996</v>
      </c>
      <c r="E23" s="52">
        <v>4713.6392095699994</v>
      </c>
      <c r="F23" s="52">
        <v>4700.3112013099999</v>
      </c>
      <c r="G23" s="52">
        <v>4712.2667110299999</v>
      </c>
      <c r="H23" s="52">
        <v>4740.9800085400002</v>
      </c>
      <c r="I23" s="52">
        <v>4762.0781435099998</v>
      </c>
      <c r="J23" s="52">
        <v>4799.3447238200006</v>
      </c>
      <c r="K23" s="52">
        <v>4809.1400022899998</v>
      </c>
      <c r="L23" s="52">
        <v>4820.8093098600002</v>
      </c>
      <c r="M23" s="52">
        <v>4832.0347349399999</v>
      </c>
      <c r="N23" s="52">
        <v>4821.6741027099997</v>
      </c>
      <c r="O23" s="52">
        <v>4824.4724026599997</v>
      </c>
      <c r="P23" s="52">
        <v>4822.9245749500005</v>
      </c>
      <c r="Q23" s="52">
        <v>4821.3993343599996</v>
      </c>
      <c r="R23" s="52">
        <v>4826.7697673399998</v>
      </c>
      <c r="S23" s="52">
        <v>4822.1009214699998</v>
      </c>
      <c r="T23" s="52">
        <v>4813.4375083599998</v>
      </c>
      <c r="U23" s="52">
        <v>4808.7631367800004</v>
      </c>
      <c r="V23" s="52">
        <v>4763.6845112299998</v>
      </c>
      <c r="W23" s="52">
        <v>4736.2289432699999</v>
      </c>
      <c r="X23" s="52">
        <v>4704.2688500899994</v>
      </c>
      <c r="Y23" s="52">
        <v>4658.5193679200001</v>
      </c>
    </row>
    <row r="24" spans="1:25" s="53" customFormat="1" ht="15.75" x14ac:dyDescent="0.3">
      <c r="A24" s="51" t="s">
        <v>144</v>
      </c>
      <c r="B24" s="52">
        <v>4706.0983695800005</v>
      </c>
      <c r="C24" s="52">
        <v>4689.2940746799995</v>
      </c>
      <c r="D24" s="52">
        <v>4664.1510206200001</v>
      </c>
      <c r="E24" s="52">
        <v>4689.7623655799998</v>
      </c>
      <c r="F24" s="52">
        <v>4677.3068496199994</v>
      </c>
      <c r="G24" s="52">
        <v>4704.0863682400004</v>
      </c>
      <c r="H24" s="52">
        <v>4719.3470563999999</v>
      </c>
      <c r="I24" s="52">
        <v>4786.7907934199993</v>
      </c>
      <c r="J24" s="52">
        <v>4812.7212127299999</v>
      </c>
      <c r="K24" s="52">
        <v>4826.0398926600001</v>
      </c>
      <c r="L24" s="52">
        <v>4837.4893470400002</v>
      </c>
      <c r="M24" s="52">
        <v>4835.6547664099999</v>
      </c>
      <c r="N24" s="52">
        <v>4823.77999043</v>
      </c>
      <c r="O24" s="52">
        <v>4827.0452011799998</v>
      </c>
      <c r="P24" s="52">
        <v>4832.8833071600002</v>
      </c>
      <c r="Q24" s="52">
        <v>4828.1214957399998</v>
      </c>
      <c r="R24" s="52">
        <v>4825.5891960899999</v>
      </c>
      <c r="S24" s="52">
        <v>4815.7013821399996</v>
      </c>
      <c r="T24" s="52">
        <v>4796.1070621999997</v>
      </c>
      <c r="U24" s="52">
        <v>4807.5323580799995</v>
      </c>
      <c r="V24" s="52">
        <v>4777.9280845800004</v>
      </c>
      <c r="W24" s="52">
        <v>4759.4811131000006</v>
      </c>
      <c r="X24" s="52">
        <v>4733.3713950800002</v>
      </c>
      <c r="Y24" s="52">
        <v>4691.1562827099997</v>
      </c>
    </row>
    <row r="25" spans="1:25" s="53" customFormat="1" ht="15.75" x14ac:dyDescent="0.3">
      <c r="A25" s="51" t="s">
        <v>145</v>
      </c>
      <c r="B25" s="52">
        <v>4727.7134640100003</v>
      </c>
      <c r="C25" s="52">
        <v>4712.8463627799993</v>
      </c>
      <c r="D25" s="52">
        <v>4684.82637841</v>
      </c>
      <c r="E25" s="52">
        <v>4692.9978817399997</v>
      </c>
      <c r="F25" s="52">
        <v>4707.7078115900003</v>
      </c>
      <c r="G25" s="52">
        <v>4734.1932834999998</v>
      </c>
      <c r="H25" s="52">
        <v>4774.0488751399998</v>
      </c>
      <c r="I25" s="52">
        <v>4793.0994760499998</v>
      </c>
      <c r="J25" s="52">
        <v>4806.0647999100001</v>
      </c>
      <c r="K25" s="52">
        <v>4818.8537871600001</v>
      </c>
      <c r="L25" s="52">
        <v>4828.63973781</v>
      </c>
      <c r="M25" s="52">
        <v>4822.0647590799999</v>
      </c>
      <c r="N25" s="52">
        <v>4810.9647277999993</v>
      </c>
      <c r="O25" s="52">
        <v>4813.5582629399996</v>
      </c>
      <c r="P25" s="52">
        <v>4812.3736927400005</v>
      </c>
      <c r="Q25" s="52">
        <v>4808.5859313999999</v>
      </c>
      <c r="R25" s="52">
        <v>4814.9333369300002</v>
      </c>
      <c r="S25" s="52">
        <v>4818.62554215</v>
      </c>
      <c r="T25" s="52">
        <v>4815.2098065999999</v>
      </c>
      <c r="U25" s="52">
        <v>4812.0098469700006</v>
      </c>
      <c r="V25" s="52">
        <v>4796.1427935499996</v>
      </c>
      <c r="W25" s="52">
        <v>4786.5208922700003</v>
      </c>
      <c r="X25" s="52">
        <v>4763.1656532300003</v>
      </c>
      <c r="Y25" s="52">
        <v>4749.9947789100006</v>
      </c>
    </row>
    <row r="26" spans="1:25" s="53" customFormat="1" ht="15.75" x14ac:dyDescent="0.3">
      <c r="A26" s="51" t="s">
        <v>146</v>
      </c>
      <c r="B26" s="52">
        <v>4779.8795614000001</v>
      </c>
      <c r="C26" s="52">
        <v>4750.1603414000001</v>
      </c>
      <c r="D26" s="52">
        <v>4750.1944843700003</v>
      </c>
      <c r="E26" s="52">
        <v>4744.3322718999998</v>
      </c>
      <c r="F26" s="52">
        <v>4758.4859942399999</v>
      </c>
      <c r="G26" s="52">
        <v>4776.8940956000006</v>
      </c>
      <c r="H26" s="52">
        <v>4775.5674754699994</v>
      </c>
      <c r="I26" s="52">
        <v>4767.2904916099997</v>
      </c>
      <c r="J26" s="52">
        <v>4792.1262885300002</v>
      </c>
      <c r="K26" s="52">
        <v>4805.0272767400002</v>
      </c>
      <c r="L26" s="52">
        <v>4810.3804321400003</v>
      </c>
      <c r="M26" s="52">
        <v>4819.0988764100002</v>
      </c>
      <c r="N26" s="52">
        <v>4830.1073230000002</v>
      </c>
      <c r="O26" s="52">
        <v>4831.27645467</v>
      </c>
      <c r="P26" s="52">
        <v>4816.7137371899998</v>
      </c>
      <c r="Q26" s="52">
        <v>4813.6980957699998</v>
      </c>
      <c r="R26" s="52">
        <v>4807.3289395399997</v>
      </c>
      <c r="S26" s="52">
        <v>4819.34662192</v>
      </c>
      <c r="T26" s="52">
        <v>4789.7155492799993</v>
      </c>
      <c r="U26" s="52">
        <v>4797.8182285000003</v>
      </c>
      <c r="V26" s="52">
        <v>4789.4992915399998</v>
      </c>
      <c r="W26" s="52">
        <v>4768.7018892799997</v>
      </c>
      <c r="X26" s="52">
        <v>4785.0316341899997</v>
      </c>
      <c r="Y26" s="52">
        <v>4779.3005728899998</v>
      </c>
    </row>
    <row r="27" spans="1:25" s="53" customFormat="1" ht="15.75" x14ac:dyDescent="0.3">
      <c r="A27" s="51" t="s">
        <v>147</v>
      </c>
      <c r="B27" s="52">
        <v>4784.1643672499995</v>
      </c>
      <c r="C27" s="52">
        <v>4765.36626832</v>
      </c>
      <c r="D27" s="52">
        <v>4733.0656599499998</v>
      </c>
      <c r="E27" s="52">
        <v>4744.9589297599996</v>
      </c>
      <c r="F27" s="52">
        <v>4739.4664815599999</v>
      </c>
      <c r="G27" s="52">
        <v>4757.5369219599997</v>
      </c>
      <c r="H27" s="52">
        <v>4759.2922300199998</v>
      </c>
      <c r="I27" s="52">
        <v>4794.1767332500003</v>
      </c>
      <c r="J27" s="52">
        <v>4803.0788766000005</v>
      </c>
      <c r="K27" s="52">
        <v>4807.9001505599999</v>
      </c>
      <c r="L27" s="52">
        <v>4819.6326587499998</v>
      </c>
      <c r="M27" s="52">
        <v>4826.1910244800001</v>
      </c>
      <c r="N27" s="52">
        <v>4828.5272797600001</v>
      </c>
      <c r="O27" s="52">
        <v>4830.5735655200006</v>
      </c>
      <c r="P27" s="52">
        <v>4815.0237812100004</v>
      </c>
      <c r="Q27" s="52">
        <v>4806.1966439400003</v>
      </c>
      <c r="R27" s="52">
        <v>4794.7201768699997</v>
      </c>
      <c r="S27" s="52">
        <v>4801.6020143200003</v>
      </c>
      <c r="T27" s="52">
        <v>4793.2820659499994</v>
      </c>
      <c r="U27" s="52">
        <v>4799.7515412899993</v>
      </c>
      <c r="V27" s="52">
        <v>4809.3072048399999</v>
      </c>
      <c r="W27" s="52">
        <v>4795.8744589399994</v>
      </c>
      <c r="X27" s="52">
        <v>4766.29128537</v>
      </c>
      <c r="Y27" s="52">
        <v>4764.6693988200004</v>
      </c>
    </row>
    <row r="28" spans="1:25" s="53" customFormat="1" ht="15.75" x14ac:dyDescent="0.3">
      <c r="A28" s="51" t="s">
        <v>148</v>
      </c>
      <c r="B28" s="52">
        <v>4719.7659612200005</v>
      </c>
      <c r="C28" s="52">
        <v>4727.41665414</v>
      </c>
      <c r="D28" s="52">
        <v>4710.9000033600005</v>
      </c>
      <c r="E28" s="52">
        <v>4711.1938265299996</v>
      </c>
      <c r="F28" s="52">
        <v>4700.0031535100006</v>
      </c>
      <c r="G28" s="52">
        <v>4734.6791349100004</v>
      </c>
      <c r="H28" s="52">
        <v>4758.2680032099997</v>
      </c>
      <c r="I28" s="52">
        <v>4786.1680614199995</v>
      </c>
      <c r="J28" s="52">
        <v>4815.2707250499998</v>
      </c>
      <c r="K28" s="52">
        <v>4822.1890175099998</v>
      </c>
      <c r="L28" s="52">
        <v>4812.5987570399993</v>
      </c>
      <c r="M28" s="52">
        <v>4840.2967407300002</v>
      </c>
      <c r="N28" s="52">
        <v>4845.2029159699996</v>
      </c>
      <c r="O28" s="52">
        <v>4864.3602334899997</v>
      </c>
      <c r="P28" s="52">
        <v>4865.7184296599999</v>
      </c>
      <c r="Q28" s="52">
        <v>4845.2747940499994</v>
      </c>
      <c r="R28" s="52">
        <v>4827.4917471400004</v>
      </c>
      <c r="S28" s="52">
        <v>4825.36605581</v>
      </c>
      <c r="T28" s="52">
        <v>4827.2191791999994</v>
      </c>
      <c r="U28" s="52">
        <v>4850.0164548600005</v>
      </c>
      <c r="V28" s="52">
        <v>4817.22927093</v>
      </c>
      <c r="W28" s="52">
        <v>4787.4789660599999</v>
      </c>
      <c r="X28" s="52">
        <v>4764.7958621600001</v>
      </c>
      <c r="Y28" s="52">
        <v>4739.3551558500003</v>
      </c>
    </row>
    <row r="29" spans="1:25" s="53" customFormat="1" ht="15.75" x14ac:dyDescent="0.3">
      <c r="A29" s="51" t="s">
        <v>149</v>
      </c>
      <c r="B29" s="52">
        <v>4772.2709007800004</v>
      </c>
      <c r="C29" s="52">
        <v>4751.7400967899994</v>
      </c>
      <c r="D29" s="52">
        <v>4736.6135812000002</v>
      </c>
      <c r="E29" s="52">
        <v>4732.8764507699998</v>
      </c>
      <c r="F29" s="52">
        <v>4746.2598489299999</v>
      </c>
      <c r="G29" s="52">
        <v>4762.11421599</v>
      </c>
      <c r="H29" s="52">
        <v>4778.5706849899998</v>
      </c>
      <c r="I29" s="52">
        <v>4771.2733932199999</v>
      </c>
      <c r="J29" s="52">
        <v>4814.4198867499999</v>
      </c>
      <c r="K29" s="52">
        <v>4830.1055741399996</v>
      </c>
      <c r="L29" s="52">
        <v>4835.0379054099994</v>
      </c>
      <c r="M29" s="52">
        <v>4844.3226778400003</v>
      </c>
      <c r="N29" s="52">
        <v>4842.2005202399996</v>
      </c>
      <c r="O29" s="52">
        <v>4853.7344922699995</v>
      </c>
      <c r="P29" s="52">
        <v>4849.5202531199993</v>
      </c>
      <c r="Q29" s="52">
        <v>4847.2214507600002</v>
      </c>
      <c r="R29" s="52">
        <v>4836.1987392400006</v>
      </c>
      <c r="S29" s="52">
        <v>4826.3999129700005</v>
      </c>
      <c r="T29" s="52">
        <v>4797.4181240300004</v>
      </c>
      <c r="U29" s="52">
        <v>4827.2028587499999</v>
      </c>
      <c r="V29" s="52">
        <v>4792.1673262499999</v>
      </c>
      <c r="W29" s="52">
        <v>4776.2874580799999</v>
      </c>
      <c r="X29" s="52">
        <v>4752.6425287100001</v>
      </c>
      <c r="Y29" s="52">
        <v>4748.9038845300001</v>
      </c>
    </row>
    <row r="30" spans="1:25" s="53" customFormat="1" ht="15.75" x14ac:dyDescent="0.3">
      <c r="A30" s="51" t="s">
        <v>150</v>
      </c>
      <c r="B30" s="52">
        <v>4747.6426636100005</v>
      </c>
      <c r="C30" s="52">
        <v>4730.3928974</v>
      </c>
      <c r="D30" s="52">
        <v>4700.202088</v>
      </c>
      <c r="E30" s="52">
        <v>4729.8003430400004</v>
      </c>
      <c r="F30" s="52">
        <v>4744.4956678399994</v>
      </c>
      <c r="G30" s="52">
        <v>4753.4323801</v>
      </c>
      <c r="H30" s="52">
        <v>4783.7085551399996</v>
      </c>
      <c r="I30" s="52">
        <v>4810.6083629700006</v>
      </c>
      <c r="J30" s="52">
        <v>4845.7409073700001</v>
      </c>
      <c r="K30" s="52">
        <v>4829.7830913600001</v>
      </c>
      <c r="L30" s="52">
        <v>4848.6309340799999</v>
      </c>
      <c r="M30" s="52">
        <v>4860.2284633099998</v>
      </c>
      <c r="N30" s="52">
        <v>4856.6625099399998</v>
      </c>
      <c r="O30" s="52">
        <v>4858.2046313699993</v>
      </c>
      <c r="P30" s="52">
        <v>4863.6020209500002</v>
      </c>
      <c r="Q30" s="52">
        <v>4861.81794223</v>
      </c>
      <c r="R30" s="52">
        <v>4839.4823765000001</v>
      </c>
      <c r="S30" s="52">
        <v>4821.81656974</v>
      </c>
      <c r="T30" s="52">
        <v>4810.6231838099993</v>
      </c>
      <c r="U30" s="52">
        <v>4831.7580240699999</v>
      </c>
      <c r="V30" s="52">
        <v>4830.2151560299999</v>
      </c>
      <c r="W30" s="52">
        <v>4800.6983138400001</v>
      </c>
      <c r="X30" s="52">
        <v>4774.5046219199994</v>
      </c>
      <c r="Y30" s="52">
        <v>4756.9868947599998</v>
      </c>
    </row>
    <row r="31" spans="1:25" s="53" customFormat="1" ht="15.75" x14ac:dyDescent="0.3">
      <c r="A31" s="51" t="s">
        <v>151</v>
      </c>
      <c r="B31" s="52">
        <v>4771.8562576099994</v>
      </c>
      <c r="C31" s="52">
        <v>4770.2096160399997</v>
      </c>
      <c r="D31" s="52">
        <v>4755.8178338799999</v>
      </c>
      <c r="E31" s="52">
        <v>4749.2957631499994</v>
      </c>
      <c r="F31" s="52">
        <v>4767.7327030599999</v>
      </c>
      <c r="G31" s="52">
        <v>4782.7989328099993</v>
      </c>
      <c r="H31" s="52">
        <v>4786.14185748</v>
      </c>
      <c r="I31" s="52">
        <v>4805.14044698</v>
      </c>
      <c r="J31" s="52">
        <v>4819.0157937599997</v>
      </c>
      <c r="K31" s="52">
        <v>4801.7001727900006</v>
      </c>
      <c r="L31" s="52">
        <v>4822.9190179500001</v>
      </c>
      <c r="M31" s="52">
        <v>4835.4804487199999</v>
      </c>
      <c r="N31" s="52">
        <v>4832.5324959299996</v>
      </c>
      <c r="O31" s="52">
        <v>4835.1266710800001</v>
      </c>
      <c r="P31" s="52">
        <v>4838.9621710499996</v>
      </c>
      <c r="Q31" s="52">
        <v>4821.8534973699998</v>
      </c>
      <c r="R31" s="52">
        <v>4812.4686407499994</v>
      </c>
      <c r="S31" s="52">
        <v>4817.1628951900002</v>
      </c>
      <c r="T31" s="52">
        <v>4798.90089111</v>
      </c>
      <c r="U31" s="52">
        <v>4824.37167202</v>
      </c>
      <c r="V31" s="52">
        <v>4792.0933724799997</v>
      </c>
      <c r="W31" s="52">
        <v>4778.1847869800004</v>
      </c>
      <c r="X31" s="52">
        <v>4756.0200465399994</v>
      </c>
      <c r="Y31" s="52">
        <v>4753.9130702399998</v>
      </c>
    </row>
    <row r="32" spans="1:25" s="53" customFormat="1" ht="15.75" x14ac:dyDescent="0.3">
      <c r="A32" s="51" t="s">
        <v>152</v>
      </c>
      <c r="B32" s="52">
        <v>4753.5083051900001</v>
      </c>
      <c r="C32" s="52">
        <v>4750.3650880699997</v>
      </c>
      <c r="D32" s="52">
        <v>4738.2470834699998</v>
      </c>
      <c r="E32" s="52">
        <v>4729.9324028199999</v>
      </c>
      <c r="F32" s="52">
        <v>4741.4703725599993</v>
      </c>
      <c r="G32" s="52">
        <v>4775.6457744899999</v>
      </c>
      <c r="H32" s="52">
        <v>4774.0998195399998</v>
      </c>
      <c r="I32" s="52">
        <v>4810.3280653299998</v>
      </c>
      <c r="J32" s="52">
        <v>4836.8968845099998</v>
      </c>
      <c r="K32" s="52">
        <v>4863.2482785100001</v>
      </c>
      <c r="L32" s="52">
        <v>4868.8036365499993</v>
      </c>
      <c r="M32" s="52">
        <v>4884.6947694699993</v>
      </c>
      <c r="N32" s="52">
        <v>4887.5959754100004</v>
      </c>
      <c r="O32" s="52">
        <v>4887.0069390200006</v>
      </c>
      <c r="P32" s="52">
        <v>4895.37355716</v>
      </c>
      <c r="Q32" s="52">
        <v>4871.0019162999997</v>
      </c>
      <c r="R32" s="52">
        <v>4877.1268330900002</v>
      </c>
      <c r="S32" s="52">
        <v>4880.80804343</v>
      </c>
      <c r="T32" s="52">
        <v>4875.7458272399999</v>
      </c>
      <c r="U32" s="52">
        <v>4859.7411050499995</v>
      </c>
      <c r="V32" s="52">
        <v>4826.3866239899999</v>
      </c>
      <c r="W32" s="52">
        <v>4796.3444484199999</v>
      </c>
      <c r="X32" s="52">
        <v>4762.5937296499997</v>
      </c>
      <c r="Y32" s="52">
        <v>4741.8836053499999</v>
      </c>
    </row>
    <row r="33" spans="1:28" s="53" customFormat="1" ht="15.75" x14ac:dyDescent="0.3">
      <c r="A33" s="51" t="s">
        <v>153</v>
      </c>
      <c r="B33" s="52">
        <v>4757.74331996</v>
      </c>
      <c r="C33" s="52">
        <v>4769.5554077699999</v>
      </c>
      <c r="D33" s="52">
        <v>4745.4196650499998</v>
      </c>
      <c r="E33" s="52">
        <v>4759.9982195800003</v>
      </c>
      <c r="F33" s="52">
        <v>4761.8326046100001</v>
      </c>
      <c r="G33" s="52">
        <v>4744.6682231499999</v>
      </c>
      <c r="H33" s="52">
        <v>4765.8059280500001</v>
      </c>
      <c r="I33" s="52">
        <v>4796.0593940899998</v>
      </c>
      <c r="J33" s="52">
        <v>4820.1401214399993</v>
      </c>
      <c r="K33" s="52">
        <v>4831.6239016099998</v>
      </c>
      <c r="L33" s="52">
        <v>4852.4956461599995</v>
      </c>
      <c r="M33" s="52">
        <v>4859.0455371099997</v>
      </c>
      <c r="N33" s="52">
        <v>4862.4609471000003</v>
      </c>
      <c r="O33" s="52">
        <v>4860.0064069700002</v>
      </c>
      <c r="P33" s="52">
        <v>4853.1362826499999</v>
      </c>
      <c r="Q33" s="52">
        <v>4855.5823190499996</v>
      </c>
      <c r="R33" s="52">
        <v>4865.4986280699995</v>
      </c>
      <c r="S33" s="52">
        <v>4870.1404981400001</v>
      </c>
      <c r="T33" s="52">
        <v>4856.8945198299998</v>
      </c>
      <c r="U33" s="52">
        <v>4842.6376292799996</v>
      </c>
      <c r="V33" s="52">
        <v>4828.6024304299999</v>
      </c>
      <c r="W33" s="52">
        <v>4815.0384032000002</v>
      </c>
      <c r="X33" s="52">
        <v>4775.2277707399999</v>
      </c>
      <c r="Y33" s="52">
        <v>4774.3336473700001</v>
      </c>
    </row>
    <row r="34" spans="1:28" s="53" customFormat="1" ht="15.75" x14ac:dyDescent="0.3">
      <c r="A34" s="51" t="s">
        <v>154</v>
      </c>
      <c r="B34" s="52">
        <v>4737.1883060800001</v>
      </c>
      <c r="C34" s="52">
        <v>4751.4024897399995</v>
      </c>
      <c r="D34" s="52">
        <v>4703.8248505600004</v>
      </c>
      <c r="E34" s="52">
        <v>4685.9296214599999</v>
      </c>
      <c r="F34" s="52">
        <v>4704.6347797600001</v>
      </c>
      <c r="G34" s="52">
        <v>4708.4376727999997</v>
      </c>
      <c r="H34" s="52">
        <v>4698.7003205700003</v>
      </c>
      <c r="I34" s="52">
        <v>4705.51986063</v>
      </c>
      <c r="J34" s="52">
        <v>4766.8481094799999</v>
      </c>
      <c r="K34" s="52">
        <v>4774.5122647999997</v>
      </c>
      <c r="L34" s="52">
        <v>4771.28341413</v>
      </c>
      <c r="M34" s="52">
        <v>4782.1694211899994</v>
      </c>
      <c r="N34" s="52">
        <v>4786.1763562799997</v>
      </c>
      <c r="O34" s="52">
        <v>4777.95028981</v>
      </c>
      <c r="P34" s="52">
        <v>4789.9144930599996</v>
      </c>
      <c r="Q34" s="52">
        <v>4787.7352089199994</v>
      </c>
      <c r="R34" s="52">
        <v>4774.6437870199998</v>
      </c>
      <c r="S34" s="52">
        <v>4785.6968872399993</v>
      </c>
      <c r="T34" s="52">
        <v>4767.1676469199992</v>
      </c>
      <c r="U34" s="52">
        <v>4777.6142276800001</v>
      </c>
      <c r="V34" s="52">
        <v>4776.0055674599998</v>
      </c>
      <c r="W34" s="52">
        <v>4758.3851382899993</v>
      </c>
      <c r="X34" s="52">
        <v>4754.6695502100001</v>
      </c>
      <c r="Y34" s="52">
        <v>4762.9759913199996</v>
      </c>
    </row>
    <row r="35" spans="1:28" s="53" customFormat="1" ht="15.75" x14ac:dyDescent="0.3">
      <c r="A35" s="51" t="s">
        <v>155</v>
      </c>
      <c r="B35" s="52">
        <v>4809.9738365899993</v>
      </c>
      <c r="C35" s="52">
        <v>4807.3086346700002</v>
      </c>
      <c r="D35" s="52">
        <v>4813.1834005500004</v>
      </c>
      <c r="E35" s="52">
        <v>4824.7777591499998</v>
      </c>
      <c r="F35" s="52">
        <v>4809.3614470899993</v>
      </c>
      <c r="G35" s="52">
        <v>4812.8144854900002</v>
      </c>
      <c r="H35" s="52">
        <v>4775.91592038</v>
      </c>
      <c r="I35" s="52">
        <v>4804.8780786099996</v>
      </c>
      <c r="J35" s="52">
        <v>4845.1390584500004</v>
      </c>
      <c r="K35" s="52">
        <v>4857.2770182099994</v>
      </c>
      <c r="L35" s="52">
        <v>4858.8834174499998</v>
      </c>
      <c r="M35" s="52">
        <v>4862.58085923</v>
      </c>
      <c r="N35" s="52">
        <v>4856.53180058</v>
      </c>
      <c r="O35" s="52">
        <v>4855.6264529399996</v>
      </c>
      <c r="P35" s="52">
        <v>4862.5758064599995</v>
      </c>
      <c r="Q35" s="52">
        <v>4853.0498189199998</v>
      </c>
      <c r="R35" s="52">
        <v>4853.0311570100002</v>
      </c>
      <c r="S35" s="52">
        <v>4835.1225317400003</v>
      </c>
      <c r="T35" s="52">
        <v>4831.1414607299994</v>
      </c>
      <c r="U35" s="52">
        <v>4837.6947430500004</v>
      </c>
      <c r="V35" s="52">
        <v>4807.2897567800001</v>
      </c>
      <c r="W35" s="52">
        <v>4770.2212254099995</v>
      </c>
      <c r="X35" s="52">
        <v>4735.7531901299999</v>
      </c>
      <c r="Y35" s="52">
        <v>4752.5407414799993</v>
      </c>
    </row>
    <row r="36" spans="1:28" s="53" customFormat="1" ht="15.75" x14ac:dyDescent="0.3">
      <c r="A36" s="51" t="s">
        <v>156</v>
      </c>
      <c r="B36" s="52">
        <v>4694.2374420200003</v>
      </c>
      <c r="C36" s="52">
        <v>4724.78621294</v>
      </c>
      <c r="D36" s="52">
        <v>4724.1141887699996</v>
      </c>
      <c r="E36" s="52">
        <v>4736.1649105199995</v>
      </c>
      <c r="F36" s="52">
        <v>4740.6405467000004</v>
      </c>
      <c r="G36" s="52">
        <v>4710.2477259799998</v>
      </c>
      <c r="H36" s="52">
        <v>4698.1740254699998</v>
      </c>
      <c r="I36" s="52">
        <v>4753.8742031000002</v>
      </c>
      <c r="J36" s="52">
        <v>4795.4827645400001</v>
      </c>
      <c r="K36" s="52">
        <v>4815.7496898999998</v>
      </c>
      <c r="L36" s="52">
        <v>4819.5690742999996</v>
      </c>
      <c r="M36" s="52">
        <v>4825.3193300399998</v>
      </c>
      <c r="N36" s="52">
        <v>4809.7358584899994</v>
      </c>
      <c r="O36" s="52">
        <v>4819.0728153</v>
      </c>
      <c r="P36" s="52">
        <v>4831.1064447600002</v>
      </c>
      <c r="Q36" s="52">
        <v>4827.6069914899999</v>
      </c>
      <c r="R36" s="52">
        <v>4825.0713827599993</v>
      </c>
      <c r="S36" s="52">
        <v>4810.0843814300006</v>
      </c>
      <c r="T36" s="52">
        <v>4800.3614321799996</v>
      </c>
      <c r="U36" s="52">
        <v>4791.3239279400004</v>
      </c>
      <c r="V36" s="52">
        <v>4753.6652988299993</v>
      </c>
      <c r="W36" s="52">
        <v>4734.8210173799998</v>
      </c>
      <c r="X36" s="52">
        <v>4670.1781188099994</v>
      </c>
      <c r="Y36" s="52">
        <v>4630.5223670100004</v>
      </c>
    </row>
    <row r="37" spans="1:28" s="53" customFormat="1" ht="15.75" x14ac:dyDescent="0.3">
      <c r="A37" s="51" t="s">
        <v>157</v>
      </c>
      <c r="B37" s="52">
        <v>4629.30261711</v>
      </c>
      <c r="C37" s="52">
        <v>4646.9197801999999</v>
      </c>
      <c r="D37" s="52">
        <v>4642.45078715</v>
      </c>
      <c r="E37" s="52">
        <v>4660.3019028600002</v>
      </c>
      <c r="F37" s="52">
        <v>4677.8523519099999</v>
      </c>
      <c r="G37" s="52">
        <v>4656.2993460300004</v>
      </c>
      <c r="H37" s="52">
        <v>4679.7375358299996</v>
      </c>
      <c r="I37" s="52">
        <v>4742.2314985899993</v>
      </c>
      <c r="J37" s="52">
        <v>4795.3259850699997</v>
      </c>
      <c r="K37" s="52">
        <v>4823.8569513399998</v>
      </c>
      <c r="L37" s="52">
        <v>4837.77029416</v>
      </c>
      <c r="M37" s="52">
        <v>4838.0017197899997</v>
      </c>
      <c r="N37" s="52">
        <v>4831.3887878299993</v>
      </c>
      <c r="O37" s="52">
        <v>4834.7408064400006</v>
      </c>
      <c r="P37" s="52">
        <v>4836.0835324</v>
      </c>
      <c r="Q37" s="52">
        <v>4830.3069561399998</v>
      </c>
      <c r="R37" s="52">
        <v>4835.13890111</v>
      </c>
      <c r="S37" s="52">
        <v>4837.65654086</v>
      </c>
      <c r="T37" s="52">
        <v>4814.0761000299999</v>
      </c>
      <c r="U37" s="52">
        <v>4814.6186764199992</v>
      </c>
      <c r="V37" s="52">
        <v>4793.3167808799999</v>
      </c>
      <c r="W37" s="52">
        <v>4730.8387362499998</v>
      </c>
      <c r="X37" s="52">
        <v>4660.4998185699997</v>
      </c>
      <c r="Y37" s="52">
        <v>4652.6510019799998</v>
      </c>
    </row>
    <row r="38" spans="1:28" s="53" customFormat="1" ht="15.75" x14ac:dyDescent="0.3">
      <c r="A38" s="51" t="s">
        <v>158</v>
      </c>
      <c r="B38" s="52">
        <v>4648.6388013400001</v>
      </c>
      <c r="C38" s="52">
        <v>4674.1987322300001</v>
      </c>
      <c r="D38" s="52">
        <v>4664.4146300800003</v>
      </c>
      <c r="E38" s="52">
        <v>4677.63170421</v>
      </c>
      <c r="F38" s="52">
        <v>4684.7324778499997</v>
      </c>
      <c r="G38" s="52">
        <v>4682.5303302100001</v>
      </c>
      <c r="H38" s="52">
        <v>4679.1310039999998</v>
      </c>
      <c r="I38" s="52">
        <v>4740.9453352599994</v>
      </c>
      <c r="J38" s="52">
        <v>4808.9808572100001</v>
      </c>
      <c r="K38" s="52">
        <v>4830.7719766999999</v>
      </c>
      <c r="L38" s="52">
        <v>4831.1034141199998</v>
      </c>
      <c r="M38" s="52">
        <v>4835.1670794900001</v>
      </c>
      <c r="N38" s="52">
        <v>4824.4899876399995</v>
      </c>
      <c r="O38" s="52">
        <v>4830.4212152099999</v>
      </c>
      <c r="P38" s="52">
        <v>4829.9041070700005</v>
      </c>
      <c r="Q38" s="52">
        <v>4829.0854056799999</v>
      </c>
      <c r="R38" s="52">
        <v>4824.18444542</v>
      </c>
      <c r="S38" s="52">
        <v>4819.7765921499995</v>
      </c>
      <c r="T38" s="52">
        <v>4803.83914112</v>
      </c>
      <c r="U38" s="52">
        <v>4807.5929892799995</v>
      </c>
      <c r="V38" s="52">
        <v>4767.8838016199998</v>
      </c>
      <c r="W38" s="52">
        <v>4738.2281123699995</v>
      </c>
      <c r="X38" s="52">
        <v>4698.9358954499994</v>
      </c>
      <c r="Y38" s="52">
        <v>4692.8040598500002</v>
      </c>
    </row>
    <row r="39" spans="1:28" s="53" customFormat="1" ht="15.75" x14ac:dyDescent="0.3">
      <c r="A39" s="51" t="s">
        <v>159</v>
      </c>
      <c r="B39" s="52">
        <v>4690.9850094800004</v>
      </c>
      <c r="C39" s="52">
        <v>4720.2230115299999</v>
      </c>
      <c r="D39" s="52">
        <v>4712.8891748699998</v>
      </c>
      <c r="E39" s="52">
        <v>4726.5034667</v>
      </c>
      <c r="F39" s="52">
        <v>4736.9116921299992</v>
      </c>
      <c r="G39" s="52">
        <v>4731.7616775999995</v>
      </c>
      <c r="H39" s="52">
        <v>4709.4563409000002</v>
      </c>
      <c r="I39" s="52">
        <v>4775.0058279599998</v>
      </c>
      <c r="J39" s="52">
        <v>4800.6762550499998</v>
      </c>
      <c r="K39" s="52">
        <v>4807.1241365799997</v>
      </c>
      <c r="L39" s="52">
        <v>4807.6715602499999</v>
      </c>
      <c r="M39" s="52">
        <v>4813.0422847099999</v>
      </c>
      <c r="N39" s="52">
        <v>4809.0571019999998</v>
      </c>
      <c r="O39" s="52">
        <v>4816.6853456999997</v>
      </c>
      <c r="P39" s="52">
        <v>4817.7023106699999</v>
      </c>
      <c r="Q39" s="52">
        <v>4812.8911092300004</v>
      </c>
      <c r="R39" s="52">
        <v>4824.8549671999999</v>
      </c>
      <c r="S39" s="52">
        <v>4822.9836389100001</v>
      </c>
      <c r="T39" s="52">
        <v>4810.3633661599997</v>
      </c>
      <c r="U39" s="52">
        <v>4800.7012630999998</v>
      </c>
      <c r="V39" s="52">
        <v>4777.98313306</v>
      </c>
      <c r="W39" s="52">
        <v>4750.9585234200003</v>
      </c>
      <c r="X39" s="52">
        <v>4701.24336468</v>
      </c>
      <c r="Y39" s="52">
        <v>4710.3435060299998</v>
      </c>
    </row>
    <row r="40" spans="1:28" s="53" customFormat="1" ht="15.75" x14ac:dyDescent="0.3">
      <c r="A40" s="51" t="s">
        <v>160</v>
      </c>
      <c r="B40" s="52">
        <v>4749.8455783299996</v>
      </c>
      <c r="C40" s="52">
        <v>4787.7389272599994</v>
      </c>
      <c r="D40" s="52">
        <v>4786.7894244199997</v>
      </c>
      <c r="E40" s="52">
        <v>4813.5216272100006</v>
      </c>
      <c r="F40" s="52">
        <v>4811.6227156099994</v>
      </c>
      <c r="G40" s="52">
        <v>4805.9203419900005</v>
      </c>
      <c r="H40" s="52">
        <v>4821.0520667299998</v>
      </c>
      <c r="I40" s="52">
        <v>4832.2584095500006</v>
      </c>
      <c r="J40" s="52">
        <v>4833.1164234499993</v>
      </c>
      <c r="K40" s="52">
        <v>4827.2789555899999</v>
      </c>
      <c r="L40" s="52">
        <v>4830.01751014</v>
      </c>
      <c r="M40" s="52">
        <v>4833.5970783499997</v>
      </c>
      <c r="N40" s="52">
        <v>4838.3793477599993</v>
      </c>
      <c r="O40" s="52">
        <v>4836.8693559200001</v>
      </c>
      <c r="P40" s="52">
        <v>4841.4026400399998</v>
      </c>
      <c r="Q40" s="52">
        <v>4816.8535647099998</v>
      </c>
      <c r="R40" s="52">
        <v>4811.916843</v>
      </c>
      <c r="S40" s="52">
        <v>4824.28747638</v>
      </c>
      <c r="T40" s="52">
        <v>4814.8353139600003</v>
      </c>
      <c r="U40" s="52">
        <v>4817.1631488399998</v>
      </c>
      <c r="V40" s="52">
        <v>4808.7163995699993</v>
      </c>
      <c r="W40" s="52">
        <v>4786.0788797699997</v>
      </c>
      <c r="X40" s="52">
        <v>4760.6675140699999</v>
      </c>
      <c r="Y40" s="52">
        <v>4752.76782121</v>
      </c>
    </row>
    <row r="41" spans="1:28" s="53" customFormat="1" ht="15.75" x14ac:dyDescent="0.3">
      <c r="A41" s="51" t="s">
        <v>161</v>
      </c>
      <c r="B41" s="52">
        <v>4764.0213093900002</v>
      </c>
      <c r="C41" s="52">
        <v>4741.1722267000005</v>
      </c>
      <c r="D41" s="52">
        <v>4778.8061244099999</v>
      </c>
      <c r="E41" s="52">
        <v>4774.5910301599997</v>
      </c>
      <c r="F41" s="52">
        <v>4815.1123682799998</v>
      </c>
      <c r="G41" s="52">
        <v>4809.76358222</v>
      </c>
      <c r="H41" s="52">
        <v>4802.74483848</v>
      </c>
      <c r="I41" s="52">
        <v>4805.5525190400003</v>
      </c>
      <c r="J41" s="52">
        <v>4819.7325409599998</v>
      </c>
      <c r="K41" s="52">
        <v>4816.0854704399999</v>
      </c>
      <c r="L41" s="52">
        <v>4814.9303763299995</v>
      </c>
      <c r="M41" s="52">
        <v>4814.2478462899999</v>
      </c>
      <c r="N41" s="52">
        <v>4817.4507135200001</v>
      </c>
      <c r="O41" s="52">
        <v>4811.3525491099999</v>
      </c>
      <c r="P41" s="52">
        <v>4804.2240489599999</v>
      </c>
      <c r="Q41" s="52">
        <v>4794.5569749900005</v>
      </c>
      <c r="R41" s="52">
        <v>4816.42577067</v>
      </c>
      <c r="S41" s="52">
        <v>4823.4446782699997</v>
      </c>
      <c r="T41" s="52">
        <v>4817.7852157899997</v>
      </c>
      <c r="U41" s="52">
        <v>4806.8555536399999</v>
      </c>
      <c r="V41" s="52">
        <v>4802.6633012500006</v>
      </c>
      <c r="W41" s="52">
        <v>4762.6890947900001</v>
      </c>
      <c r="X41" s="52">
        <v>4739.9640966400002</v>
      </c>
      <c r="Y41" s="52">
        <v>4732.5629523699999</v>
      </c>
    </row>
    <row r="42" spans="1:28" s="53" customFormat="1" ht="15.75" x14ac:dyDescent="0.3">
      <c r="A42" s="51" t="s">
        <v>162</v>
      </c>
      <c r="B42" s="52">
        <v>4715.5824093399997</v>
      </c>
      <c r="C42" s="52">
        <v>4748.8512403799996</v>
      </c>
      <c r="D42" s="52">
        <v>4759.5681250100006</v>
      </c>
      <c r="E42" s="52">
        <v>4775.7052719599997</v>
      </c>
      <c r="F42" s="52">
        <v>4772.4796156699995</v>
      </c>
      <c r="G42" s="52">
        <v>4788.8895371999997</v>
      </c>
      <c r="H42" s="52">
        <v>4753.8164262400005</v>
      </c>
      <c r="I42" s="52">
        <v>4774.6775297700005</v>
      </c>
      <c r="J42" s="52">
        <v>4833.5622738000002</v>
      </c>
      <c r="K42" s="52">
        <v>4824.10101966</v>
      </c>
      <c r="L42" s="52">
        <v>4820.7247390600005</v>
      </c>
      <c r="M42" s="52">
        <v>4834.0975101900003</v>
      </c>
      <c r="N42" s="52">
        <v>4830.20614561</v>
      </c>
      <c r="O42" s="52">
        <v>4830.4515992899996</v>
      </c>
      <c r="P42" s="52">
        <v>4834.3649559799996</v>
      </c>
      <c r="Q42" s="52">
        <v>4832.8686514399997</v>
      </c>
      <c r="R42" s="52">
        <v>4813.4489722099997</v>
      </c>
      <c r="S42" s="52">
        <v>4815.1867141599996</v>
      </c>
      <c r="T42" s="52">
        <v>4813.2249832500002</v>
      </c>
      <c r="U42" s="52">
        <v>4819.9410082499999</v>
      </c>
      <c r="V42" s="52">
        <v>4779.9827468700005</v>
      </c>
      <c r="W42" s="52">
        <v>4742.3828792000004</v>
      </c>
      <c r="X42" s="52">
        <v>4678.2280178500005</v>
      </c>
      <c r="Y42" s="52">
        <v>4682.9253252600001</v>
      </c>
    </row>
    <row r="43" spans="1:28" s="53" customFormat="1" ht="15.75" x14ac:dyDescent="0.3">
      <c r="A43" s="51" t="s">
        <v>163</v>
      </c>
      <c r="B43" s="52">
        <v>4655.0877342499998</v>
      </c>
      <c r="C43" s="52">
        <v>4676.7623572800003</v>
      </c>
      <c r="D43" s="52">
        <v>4679.3866161699998</v>
      </c>
      <c r="E43" s="52">
        <v>4700.5019274400001</v>
      </c>
      <c r="F43" s="52">
        <v>4705.4822167299999</v>
      </c>
      <c r="G43" s="52">
        <v>4699.0447685399995</v>
      </c>
      <c r="H43" s="52">
        <v>4705.6297086800005</v>
      </c>
      <c r="I43" s="52">
        <v>4738.1649512700005</v>
      </c>
      <c r="J43" s="52">
        <v>4799.3084809100001</v>
      </c>
      <c r="K43" s="52">
        <v>4813.1698085899998</v>
      </c>
      <c r="L43" s="52">
        <v>4810.0558584600003</v>
      </c>
      <c r="M43" s="52">
        <v>4816.8923317400004</v>
      </c>
      <c r="N43" s="52">
        <v>4808.5057993699993</v>
      </c>
      <c r="O43" s="52">
        <v>4813.4204596300006</v>
      </c>
      <c r="P43" s="52">
        <v>4818.76350938</v>
      </c>
      <c r="Q43" s="52">
        <v>4815.6306699399993</v>
      </c>
      <c r="R43" s="52">
        <v>4812.2634198400001</v>
      </c>
      <c r="S43" s="52">
        <v>4812.2702519300001</v>
      </c>
      <c r="T43" s="52">
        <v>4796.1500343400003</v>
      </c>
      <c r="U43" s="52">
        <v>4795.7529196699998</v>
      </c>
      <c r="V43" s="52">
        <v>4731.5676302000002</v>
      </c>
      <c r="W43" s="52">
        <v>4715.0183339300002</v>
      </c>
      <c r="X43" s="52">
        <v>4654.13114666</v>
      </c>
      <c r="Y43" s="52">
        <v>4651.1551856999995</v>
      </c>
    </row>
    <row r="44" spans="1:28" s="53" customFormat="1" ht="15.75" x14ac:dyDescent="0.3">
      <c r="A44" s="51" t="s">
        <v>164</v>
      </c>
      <c r="B44" s="52">
        <v>4655.9489703399995</v>
      </c>
      <c r="C44" s="52">
        <v>4680.37743314</v>
      </c>
      <c r="D44" s="52">
        <v>4691.3046558699998</v>
      </c>
      <c r="E44" s="52">
        <v>4709.6193902800005</v>
      </c>
      <c r="F44" s="52">
        <v>4714.1274335600001</v>
      </c>
      <c r="G44" s="52">
        <v>4699.3709631299998</v>
      </c>
      <c r="H44" s="52">
        <v>4714.3720966799992</v>
      </c>
      <c r="I44" s="52">
        <v>4735.2165492099994</v>
      </c>
      <c r="J44" s="52">
        <v>4799.4781544699999</v>
      </c>
      <c r="K44" s="52">
        <v>4833.4348549699998</v>
      </c>
      <c r="L44" s="52">
        <v>4843.6401781099994</v>
      </c>
      <c r="M44" s="52">
        <v>4853.1346451600002</v>
      </c>
      <c r="N44" s="52">
        <v>4841.6765028299997</v>
      </c>
      <c r="O44" s="52">
        <v>4849.44931524</v>
      </c>
      <c r="P44" s="52">
        <v>4833.9919124600001</v>
      </c>
      <c r="Q44" s="52">
        <v>4828.6575160499997</v>
      </c>
      <c r="R44" s="52">
        <v>4825.9481849900003</v>
      </c>
      <c r="S44" s="52">
        <v>4838.2550616099998</v>
      </c>
      <c r="T44" s="52">
        <v>4824.3059536299997</v>
      </c>
      <c r="U44" s="52">
        <v>4814.5935366599997</v>
      </c>
      <c r="V44" s="52">
        <v>4780.4525499699994</v>
      </c>
      <c r="W44" s="52">
        <v>4758.4651938400002</v>
      </c>
      <c r="X44" s="52">
        <v>4739.0474856700002</v>
      </c>
      <c r="Y44" s="52">
        <v>4696.3454354099995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7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134</v>
      </c>
      <c r="B48" s="57">
        <v>5441.7884928399999</v>
      </c>
      <c r="C48" s="57">
        <v>5400.2922036199998</v>
      </c>
      <c r="D48" s="57">
        <v>5415.7095264399995</v>
      </c>
      <c r="E48" s="57">
        <v>5441.1504482199998</v>
      </c>
      <c r="F48" s="57">
        <v>5421.8997236199993</v>
      </c>
      <c r="G48" s="57">
        <v>5384.8076492700002</v>
      </c>
      <c r="H48" s="57">
        <v>5432.7449441899998</v>
      </c>
      <c r="I48" s="57">
        <v>5431.6800428099996</v>
      </c>
      <c r="J48" s="57">
        <v>5466.9940583899997</v>
      </c>
      <c r="K48" s="57">
        <v>5485.0797125899999</v>
      </c>
      <c r="L48" s="57">
        <v>5541.0920113800003</v>
      </c>
      <c r="M48" s="57">
        <v>5503.2763434400003</v>
      </c>
      <c r="N48" s="57">
        <v>5519.2495120399999</v>
      </c>
      <c r="O48" s="57">
        <v>5520.3807376999994</v>
      </c>
      <c r="P48" s="57">
        <v>5522.7556417199994</v>
      </c>
      <c r="Q48" s="57">
        <v>5548.6050455099994</v>
      </c>
      <c r="R48" s="57">
        <v>5500.80429835</v>
      </c>
      <c r="S48" s="57">
        <v>5512.6529852799995</v>
      </c>
      <c r="T48" s="57">
        <v>5488.8748481999992</v>
      </c>
      <c r="U48" s="57">
        <v>5531.3032382299998</v>
      </c>
      <c r="V48" s="57">
        <v>5493.4630766299997</v>
      </c>
      <c r="W48" s="57">
        <v>5480.0490461499994</v>
      </c>
      <c r="X48" s="57">
        <v>5493.6424501399997</v>
      </c>
      <c r="Y48" s="57">
        <v>5467.3032445700001</v>
      </c>
    </row>
    <row r="49" spans="1:25" s="53" customFormat="1" ht="15.75" x14ac:dyDescent="0.3">
      <c r="A49" s="51" t="s">
        <v>135</v>
      </c>
      <c r="B49" s="52">
        <v>5506.1144978600005</v>
      </c>
      <c r="C49" s="52">
        <v>5471.8048160499993</v>
      </c>
      <c r="D49" s="52">
        <v>5449.26983612</v>
      </c>
      <c r="E49" s="52">
        <v>5439.8537651099996</v>
      </c>
      <c r="F49" s="52">
        <v>5451.47680597</v>
      </c>
      <c r="G49" s="52">
        <v>5439.6170025499996</v>
      </c>
      <c r="H49" s="52">
        <v>5432.1544962999997</v>
      </c>
      <c r="I49" s="52">
        <v>5437.3804093700001</v>
      </c>
      <c r="J49" s="52">
        <v>5481.1622286000002</v>
      </c>
      <c r="K49" s="52">
        <v>5519.2648995299996</v>
      </c>
      <c r="L49" s="52">
        <v>5542.8838146899998</v>
      </c>
      <c r="M49" s="52">
        <v>5560.9275181200001</v>
      </c>
      <c r="N49" s="52">
        <v>5570.6830585499993</v>
      </c>
      <c r="O49" s="52">
        <v>5584.8240035300005</v>
      </c>
      <c r="P49" s="52">
        <v>5587.6248458800001</v>
      </c>
      <c r="Q49" s="52">
        <v>5568.6981075599997</v>
      </c>
      <c r="R49" s="52">
        <v>5586.5448523899995</v>
      </c>
      <c r="S49" s="52">
        <v>5589.7968102100003</v>
      </c>
      <c r="T49" s="52">
        <v>5587.69517318</v>
      </c>
      <c r="U49" s="52">
        <v>5580.0669246199996</v>
      </c>
      <c r="V49" s="52">
        <v>5583.9357062899999</v>
      </c>
      <c r="W49" s="52">
        <v>5582.3956587800003</v>
      </c>
      <c r="X49" s="52">
        <v>5558.4862800499996</v>
      </c>
      <c r="Y49" s="52">
        <v>5507.9507009199997</v>
      </c>
    </row>
    <row r="50" spans="1:25" s="53" customFormat="1" ht="15.75" x14ac:dyDescent="0.3">
      <c r="A50" s="51" t="s">
        <v>136</v>
      </c>
      <c r="B50" s="52">
        <v>5495.6545096</v>
      </c>
      <c r="C50" s="52">
        <v>5497.00650959</v>
      </c>
      <c r="D50" s="52">
        <v>5475.78843934</v>
      </c>
      <c r="E50" s="52">
        <v>5472.5072122399997</v>
      </c>
      <c r="F50" s="52">
        <v>5497.2289337299999</v>
      </c>
      <c r="G50" s="52">
        <v>5501.9737390499995</v>
      </c>
      <c r="H50" s="52">
        <v>5472.5691083199999</v>
      </c>
      <c r="I50" s="52">
        <v>5462.5694989200001</v>
      </c>
      <c r="J50" s="52">
        <v>5468.2446072799994</v>
      </c>
      <c r="K50" s="52">
        <v>5494.6988616500003</v>
      </c>
      <c r="L50" s="52">
        <v>5531.2459193899995</v>
      </c>
      <c r="M50" s="52">
        <v>5555.4541289099998</v>
      </c>
      <c r="N50" s="52">
        <v>5555.0110649199996</v>
      </c>
      <c r="O50" s="52">
        <v>5552.4248737199996</v>
      </c>
      <c r="P50" s="52">
        <v>5549.6932035899999</v>
      </c>
      <c r="Q50" s="52">
        <v>5524.2665235599998</v>
      </c>
      <c r="R50" s="52">
        <v>5537.14811199</v>
      </c>
      <c r="S50" s="52">
        <v>5544.1298372000001</v>
      </c>
      <c r="T50" s="52">
        <v>5547.6957730300001</v>
      </c>
      <c r="U50" s="52">
        <v>5545.5794886200001</v>
      </c>
      <c r="V50" s="52">
        <v>5536.1373944299994</v>
      </c>
      <c r="W50" s="52">
        <v>5511.2167805400004</v>
      </c>
      <c r="X50" s="52">
        <v>5463.6570936899998</v>
      </c>
      <c r="Y50" s="52">
        <v>5444.3107547099999</v>
      </c>
    </row>
    <row r="51" spans="1:25" s="53" customFormat="1" ht="15.75" x14ac:dyDescent="0.3">
      <c r="A51" s="51" t="s">
        <v>137</v>
      </c>
      <c r="B51" s="52">
        <v>5461.4302875599997</v>
      </c>
      <c r="C51" s="52">
        <v>5431.30587191</v>
      </c>
      <c r="D51" s="52">
        <v>5444.4044387699996</v>
      </c>
      <c r="E51" s="52">
        <v>5458.2614014800001</v>
      </c>
      <c r="F51" s="52">
        <v>5465.8998047200002</v>
      </c>
      <c r="G51" s="52">
        <v>5470.9874721400001</v>
      </c>
      <c r="H51" s="52">
        <v>5413.9977499899996</v>
      </c>
      <c r="I51" s="52">
        <v>5428.3866398</v>
      </c>
      <c r="J51" s="52">
        <v>5475.5682521899998</v>
      </c>
      <c r="K51" s="52">
        <v>5527.4334657999998</v>
      </c>
      <c r="L51" s="52">
        <v>5556.7520340800002</v>
      </c>
      <c r="M51" s="52">
        <v>5565.0830168399998</v>
      </c>
      <c r="N51" s="52">
        <v>5567.76808893</v>
      </c>
      <c r="O51" s="52">
        <v>5563.9835338299999</v>
      </c>
      <c r="P51" s="52">
        <v>5558.9091328199993</v>
      </c>
      <c r="Q51" s="52">
        <v>5550.6371271899998</v>
      </c>
      <c r="R51" s="52">
        <v>5565.8321341600004</v>
      </c>
      <c r="S51" s="52">
        <v>5574.6723698299993</v>
      </c>
      <c r="T51" s="52">
        <v>5569.2472126299999</v>
      </c>
      <c r="U51" s="52">
        <v>5561.3322936799996</v>
      </c>
      <c r="V51" s="52">
        <v>5552.7175388199994</v>
      </c>
      <c r="W51" s="52">
        <v>5523.0999303499993</v>
      </c>
      <c r="X51" s="52">
        <v>5514.3971234199998</v>
      </c>
      <c r="Y51" s="52">
        <v>5485.0361766299993</v>
      </c>
    </row>
    <row r="52" spans="1:25" s="53" customFormat="1" ht="15.75" x14ac:dyDescent="0.3">
      <c r="A52" s="51" t="s">
        <v>138</v>
      </c>
      <c r="B52" s="52">
        <v>5487.90024249</v>
      </c>
      <c r="C52" s="52">
        <v>5473.0316048000004</v>
      </c>
      <c r="D52" s="52">
        <v>5448.5317198600005</v>
      </c>
      <c r="E52" s="52">
        <v>5453.2324290300003</v>
      </c>
      <c r="F52" s="52">
        <v>5451.8864069499996</v>
      </c>
      <c r="G52" s="52">
        <v>5448.9518193200001</v>
      </c>
      <c r="H52" s="52">
        <v>5443.7744299899996</v>
      </c>
      <c r="I52" s="52">
        <v>5453.5944790599997</v>
      </c>
      <c r="J52" s="52">
        <v>5484.6832770299998</v>
      </c>
      <c r="K52" s="52">
        <v>5518.6283839099997</v>
      </c>
      <c r="L52" s="52">
        <v>5554.8582654299998</v>
      </c>
      <c r="M52" s="52">
        <v>5568.1305466800004</v>
      </c>
      <c r="N52" s="52">
        <v>5568.6804290599994</v>
      </c>
      <c r="O52" s="52">
        <v>5567.9418707299992</v>
      </c>
      <c r="P52" s="52">
        <v>5563.5515169499995</v>
      </c>
      <c r="Q52" s="52">
        <v>5562.2825243899997</v>
      </c>
      <c r="R52" s="52">
        <v>5571.2193812999994</v>
      </c>
      <c r="S52" s="52">
        <v>5577.5139013499993</v>
      </c>
      <c r="T52" s="52">
        <v>5573.4920103599998</v>
      </c>
      <c r="U52" s="52">
        <v>5563.9089621999992</v>
      </c>
      <c r="V52" s="52">
        <v>5547.7863909099997</v>
      </c>
      <c r="W52" s="52">
        <v>5525.8060837800003</v>
      </c>
      <c r="X52" s="52">
        <v>5490.0307042699997</v>
      </c>
      <c r="Y52" s="52">
        <v>5461.6701259599995</v>
      </c>
    </row>
    <row r="53" spans="1:25" s="53" customFormat="1" ht="15.75" x14ac:dyDescent="0.3">
      <c r="A53" s="51" t="s">
        <v>139</v>
      </c>
      <c r="B53" s="52">
        <v>5457.6951146199999</v>
      </c>
      <c r="C53" s="52">
        <v>5460.9718237699999</v>
      </c>
      <c r="D53" s="52">
        <v>5458.8990375800004</v>
      </c>
      <c r="E53" s="52">
        <v>5459.0512560500001</v>
      </c>
      <c r="F53" s="52">
        <v>5443.6831929299997</v>
      </c>
      <c r="G53" s="52">
        <v>5429.62579964</v>
      </c>
      <c r="H53" s="52">
        <v>5456.2690103200002</v>
      </c>
      <c r="I53" s="52">
        <v>5482.5707681799995</v>
      </c>
      <c r="J53" s="52">
        <v>5510.0776081399999</v>
      </c>
      <c r="K53" s="52">
        <v>5538.3581276000004</v>
      </c>
      <c r="L53" s="52">
        <v>5574.3562264800003</v>
      </c>
      <c r="M53" s="52">
        <v>5580.34940276</v>
      </c>
      <c r="N53" s="52">
        <v>5577.5032813300004</v>
      </c>
      <c r="O53" s="52">
        <v>5576.49775985</v>
      </c>
      <c r="P53" s="52">
        <v>5571.58531623</v>
      </c>
      <c r="Q53" s="52">
        <v>5564.5784012000004</v>
      </c>
      <c r="R53" s="52">
        <v>5578.6555655800003</v>
      </c>
      <c r="S53" s="52">
        <v>5585.0649540499999</v>
      </c>
      <c r="T53" s="52">
        <v>5578.4018198499998</v>
      </c>
      <c r="U53" s="52">
        <v>5575.3927544099997</v>
      </c>
      <c r="V53" s="52">
        <v>5566.7150243100004</v>
      </c>
      <c r="W53" s="52">
        <v>5552.8870377599997</v>
      </c>
      <c r="X53" s="52">
        <v>5504.5994535699992</v>
      </c>
      <c r="Y53" s="52">
        <v>5476.5723493999994</v>
      </c>
    </row>
    <row r="54" spans="1:25" s="53" customFormat="1" ht="15.75" x14ac:dyDescent="0.3">
      <c r="A54" s="51" t="s">
        <v>140</v>
      </c>
      <c r="B54" s="52">
        <v>5437.9730770900005</v>
      </c>
      <c r="C54" s="52">
        <v>5440.1666604100001</v>
      </c>
      <c r="D54" s="52">
        <v>5436.3160612900001</v>
      </c>
      <c r="E54" s="52">
        <v>5431.9293058699996</v>
      </c>
      <c r="F54" s="52">
        <v>5434.3789517999994</v>
      </c>
      <c r="G54" s="52">
        <v>5415.9681335899995</v>
      </c>
      <c r="H54" s="52">
        <v>5427.8494873500003</v>
      </c>
      <c r="I54" s="52">
        <v>5483.4894562699992</v>
      </c>
      <c r="J54" s="52">
        <v>5506.4234808900001</v>
      </c>
      <c r="K54" s="52">
        <v>5508.20749875</v>
      </c>
      <c r="L54" s="52">
        <v>5552.7232167099992</v>
      </c>
      <c r="M54" s="52">
        <v>5567.7999138800005</v>
      </c>
      <c r="N54" s="52">
        <v>5567.1546645799999</v>
      </c>
      <c r="O54" s="52">
        <v>5565.6018920500001</v>
      </c>
      <c r="P54" s="52">
        <v>5561.7202467099996</v>
      </c>
      <c r="Q54" s="52">
        <v>5555.8136254299998</v>
      </c>
      <c r="R54" s="52">
        <v>5569.43267896</v>
      </c>
      <c r="S54" s="52">
        <v>5576.8384342499994</v>
      </c>
      <c r="T54" s="52">
        <v>5575.1268122799993</v>
      </c>
      <c r="U54" s="52">
        <v>5564.3632968299999</v>
      </c>
      <c r="V54" s="52">
        <v>5557.4352844999994</v>
      </c>
      <c r="W54" s="52">
        <v>5549.4294322799997</v>
      </c>
      <c r="X54" s="52">
        <v>5500.1895182199996</v>
      </c>
      <c r="Y54" s="52">
        <v>5472.2956099499997</v>
      </c>
    </row>
    <row r="55" spans="1:25" s="53" customFormat="1" ht="15.75" x14ac:dyDescent="0.3">
      <c r="A55" s="51" t="s">
        <v>141</v>
      </c>
      <c r="B55" s="52">
        <v>5477.8652354999995</v>
      </c>
      <c r="C55" s="52">
        <v>5443.1721082999993</v>
      </c>
      <c r="D55" s="52">
        <v>5460.4300739499995</v>
      </c>
      <c r="E55" s="52">
        <v>5470.5996008900001</v>
      </c>
      <c r="F55" s="52">
        <v>5476.2763038699995</v>
      </c>
      <c r="G55" s="52">
        <v>5479.3554528100003</v>
      </c>
      <c r="H55" s="52">
        <v>5460.6673600399999</v>
      </c>
      <c r="I55" s="52">
        <v>5476.5164368799997</v>
      </c>
      <c r="J55" s="52">
        <v>5501.6188517499995</v>
      </c>
      <c r="K55" s="52">
        <v>5546.23105588</v>
      </c>
      <c r="L55" s="52">
        <v>5566.1360148499998</v>
      </c>
      <c r="M55" s="52">
        <v>5573.6179221099992</v>
      </c>
      <c r="N55" s="52">
        <v>5568.2403864499993</v>
      </c>
      <c r="O55" s="52">
        <v>5568.9889134599998</v>
      </c>
      <c r="P55" s="52">
        <v>5562.3050363299999</v>
      </c>
      <c r="Q55" s="52">
        <v>5568.0866362699999</v>
      </c>
      <c r="R55" s="52">
        <v>5567.8385314200004</v>
      </c>
      <c r="S55" s="52">
        <v>5577.42195223</v>
      </c>
      <c r="T55" s="52">
        <v>5566.8578487499999</v>
      </c>
      <c r="U55" s="52">
        <v>5564.9978547600003</v>
      </c>
      <c r="V55" s="52">
        <v>5559.1203539999997</v>
      </c>
      <c r="W55" s="52">
        <v>5531.1197349800004</v>
      </c>
      <c r="X55" s="52">
        <v>5501.0332334199993</v>
      </c>
      <c r="Y55" s="52">
        <v>5474.2530990399991</v>
      </c>
    </row>
    <row r="56" spans="1:25" s="53" customFormat="1" ht="15.75" x14ac:dyDescent="0.3">
      <c r="A56" s="51" t="s">
        <v>142</v>
      </c>
      <c r="B56" s="52">
        <v>5444.6497129700001</v>
      </c>
      <c r="C56" s="52">
        <v>5418.9624196200002</v>
      </c>
      <c r="D56" s="52">
        <v>5424.48702228</v>
      </c>
      <c r="E56" s="52">
        <v>5426.38787228</v>
      </c>
      <c r="F56" s="52">
        <v>5438.6482572699997</v>
      </c>
      <c r="G56" s="52">
        <v>5464.8193584999999</v>
      </c>
      <c r="H56" s="52">
        <v>5456.2701469000003</v>
      </c>
      <c r="I56" s="52">
        <v>5507.4684894000002</v>
      </c>
      <c r="J56" s="52">
        <v>5551.0083395799993</v>
      </c>
      <c r="K56" s="52">
        <v>5558.1093719</v>
      </c>
      <c r="L56" s="52">
        <v>5567.3604636199998</v>
      </c>
      <c r="M56" s="52">
        <v>5579.7061011400001</v>
      </c>
      <c r="N56" s="52">
        <v>5565.7884149700003</v>
      </c>
      <c r="O56" s="52">
        <v>5569.6208714699997</v>
      </c>
      <c r="P56" s="52">
        <v>5574.6160419400003</v>
      </c>
      <c r="Q56" s="52">
        <v>5570.0882621299997</v>
      </c>
      <c r="R56" s="52">
        <v>5570.94623452</v>
      </c>
      <c r="S56" s="52">
        <v>5566.3352156299998</v>
      </c>
      <c r="T56" s="52">
        <v>5561.2869222199997</v>
      </c>
      <c r="U56" s="52">
        <v>5550.9784259899998</v>
      </c>
      <c r="V56" s="52">
        <v>5520.67741105</v>
      </c>
      <c r="W56" s="52">
        <v>5507.6013516900002</v>
      </c>
      <c r="X56" s="52">
        <v>5465.0598275599996</v>
      </c>
      <c r="Y56" s="52">
        <v>5432.0453043099997</v>
      </c>
    </row>
    <row r="57" spans="1:25" s="53" customFormat="1" ht="15.75" x14ac:dyDescent="0.3">
      <c r="A57" s="51" t="s">
        <v>143</v>
      </c>
      <c r="B57" s="52">
        <v>5450.0432144999995</v>
      </c>
      <c r="C57" s="52">
        <v>5435.7261950699994</v>
      </c>
      <c r="D57" s="52">
        <v>5446.0441057299995</v>
      </c>
      <c r="E57" s="52">
        <v>5457.9692095699993</v>
      </c>
      <c r="F57" s="52">
        <v>5444.6412013099998</v>
      </c>
      <c r="G57" s="52">
        <v>5456.5967110299998</v>
      </c>
      <c r="H57" s="52">
        <v>5485.3100085400001</v>
      </c>
      <c r="I57" s="52">
        <v>5506.4081435099997</v>
      </c>
      <c r="J57" s="52">
        <v>5543.6747238200005</v>
      </c>
      <c r="K57" s="52">
        <v>5553.4700022899997</v>
      </c>
      <c r="L57" s="52">
        <v>5565.1393098600001</v>
      </c>
      <c r="M57" s="52">
        <v>5576.3647349399998</v>
      </c>
      <c r="N57" s="52">
        <v>5566.0041027099996</v>
      </c>
      <c r="O57" s="52">
        <v>5568.8024026599996</v>
      </c>
      <c r="P57" s="52">
        <v>5567.2545749500005</v>
      </c>
      <c r="Q57" s="52">
        <v>5565.7293343599995</v>
      </c>
      <c r="R57" s="52">
        <v>5571.0997673399997</v>
      </c>
      <c r="S57" s="52">
        <v>5566.4309214699997</v>
      </c>
      <c r="T57" s="52">
        <v>5557.7675083599997</v>
      </c>
      <c r="U57" s="52">
        <v>5553.0931367800003</v>
      </c>
      <c r="V57" s="52">
        <v>5508.0145112299997</v>
      </c>
      <c r="W57" s="52">
        <v>5480.5589432699999</v>
      </c>
      <c r="X57" s="52">
        <v>5448.5988500899994</v>
      </c>
      <c r="Y57" s="52">
        <v>5402.8493679200001</v>
      </c>
    </row>
    <row r="58" spans="1:25" s="53" customFormat="1" ht="15.75" x14ac:dyDescent="0.3">
      <c r="A58" s="51" t="s">
        <v>144</v>
      </c>
      <c r="B58" s="52">
        <v>5450.4283695800004</v>
      </c>
      <c r="C58" s="52">
        <v>5433.6240746799995</v>
      </c>
      <c r="D58" s="52">
        <v>5408.48102062</v>
      </c>
      <c r="E58" s="52">
        <v>5434.0923655799998</v>
      </c>
      <c r="F58" s="52">
        <v>5421.6368496199993</v>
      </c>
      <c r="G58" s="52">
        <v>5448.4163682400003</v>
      </c>
      <c r="H58" s="52">
        <v>5463.6770563999999</v>
      </c>
      <c r="I58" s="52">
        <v>5531.1207934199992</v>
      </c>
      <c r="J58" s="52">
        <v>5557.0512127299999</v>
      </c>
      <c r="K58" s="52">
        <v>5570.36989266</v>
      </c>
      <c r="L58" s="52">
        <v>5581.8193470400001</v>
      </c>
      <c r="M58" s="52">
        <v>5579.9847664099998</v>
      </c>
      <c r="N58" s="52">
        <v>5568.1099904299999</v>
      </c>
      <c r="O58" s="52">
        <v>5571.3752011799997</v>
      </c>
      <c r="P58" s="52">
        <v>5577.2133071600001</v>
      </c>
      <c r="Q58" s="52">
        <v>5572.4514957399997</v>
      </c>
      <c r="R58" s="52">
        <v>5569.9191960899998</v>
      </c>
      <c r="S58" s="52">
        <v>5560.0313821399996</v>
      </c>
      <c r="T58" s="52">
        <v>5540.4370621999997</v>
      </c>
      <c r="U58" s="52">
        <v>5551.8623580799995</v>
      </c>
      <c r="V58" s="52">
        <v>5522.2580845800003</v>
      </c>
      <c r="W58" s="52">
        <v>5503.8111131000005</v>
      </c>
      <c r="X58" s="52">
        <v>5477.7013950800001</v>
      </c>
      <c r="Y58" s="52">
        <v>5435.4862827099996</v>
      </c>
    </row>
    <row r="59" spans="1:25" s="53" customFormat="1" ht="15.75" x14ac:dyDescent="0.3">
      <c r="A59" s="51" t="s">
        <v>145</v>
      </c>
      <c r="B59" s="52">
        <v>5472.0434640100002</v>
      </c>
      <c r="C59" s="52">
        <v>5457.1763627799992</v>
      </c>
      <c r="D59" s="52">
        <v>5429.1563784099999</v>
      </c>
      <c r="E59" s="52">
        <v>5437.3278817399996</v>
      </c>
      <c r="F59" s="52">
        <v>5452.0378115900003</v>
      </c>
      <c r="G59" s="52">
        <v>5478.5232834999997</v>
      </c>
      <c r="H59" s="52">
        <v>5518.3788751399998</v>
      </c>
      <c r="I59" s="52">
        <v>5537.4294760499997</v>
      </c>
      <c r="J59" s="52">
        <v>5550.3947999100001</v>
      </c>
      <c r="K59" s="52">
        <v>5563.1837871600001</v>
      </c>
      <c r="L59" s="52">
        <v>5572.96973781</v>
      </c>
      <c r="M59" s="52">
        <v>5566.3947590799999</v>
      </c>
      <c r="N59" s="52">
        <v>5555.2947277999992</v>
      </c>
      <c r="O59" s="52">
        <v>5557.8882629399995</v>
      </c>
      <c r="P59" s="52">
        <v>5556.7036927400004</v>
      </c>
      <c r="Q59" s="52">
        <v>5552.9159313999999</v>
      </c>
      <c r="R59" s="52">
        <v>5559.2633369300002</v>
      </c>
      <c r="S59" s="52">
        <v>5562.9555421499999</v>
      </c>
      <c r="T59" s="52">
        <v>5559.5398065999998</v>
      </c>
      <c r="U59" s="52">
        <v>5556.3398469700005</v>
      </c>
      <c r="V59" s="52">
        <v>5540.4727935499996</v>
      </c>
      <c r="W59" s="52">
        <v>5530.8508922700003</v>
      </c>
      <c r="X59" s="52">
        <v>5507.4956532300002</v>
      </c>
      <c r="Y59" s="52">
        <v>5494.3247789100005</v>
      </c>
    </row>
    <row r="60" spans="1:25" s="53" customFormat="1" ht="15.75" x14ac:dyDescent="0.3">
      <c r="A60" s="51" t="s">
        <v>146</v>
      </c>
      <c r="B60" s="52">
        <v>5524.2095614</v>
      </c>
      <c r="C60" s="52">
        <v>5494.4903414</v>
      </c>
      <c r="D60" s="52">
        <v>5494.5244843700002</v>
      </c>
      <c r="E60" s="52">
        <v>5488.6622718999997</v>
      </c>
      <c r="F60" s="52">
        <v>5502.8159942399998</v>
      </c>
      <c r="G60" s="52">
        <v>5521.2240956000005</v>
      </c>
      <c r="H60" s="52">
        <v>5519.8974754699993</v>
      </c>
      <c r="I60" s="52">
        <v>5511.6204916099996</v>
      </c>
      <c r="J60" s="52">
        <v>5536.4562885300002</v>
      </c>
      <c r="K60" s="52">
        <v>5549.3572767400001</v>
      </c>
      <c r="L60" s="52">
        <v>5554.7104321400002</v>
      </c>
      <c r="M60" s="52">
        <v>5563.4288764100002</v>
      </c>
      <c r="N60" s="52">
        <v>5574.4373230000001</v>
      </c>
      <c r="O60" s="52">
        <v>5575.6064546699999</v>
      </c>
      <c r="P60" s="52">
        <v>5561.0437371899998</v>
      </c>
      <c r="Q60" s="52">
        <v>5558.0280957699997</v>
      </c>
      <c r="R60" s="52">
        <v>5551.6589395399997</v>
      </c>
      <c r="S60" s="52">
        <v>5563.6766219199999</v>
      </c>
      <c r="T60" s="52">
        <v>5534.0455492799992</v>
      </c>
      <c r="U60" s="52">
        <v>5542.1482285000002</v>
      </c>
      <c r="V60" s="52">
        <v>5533.8292915399998</v>
      </c>
      <c r="W60" s="52">
        <v>5513.0318892799996</v>
      </c>
      <c r="X60" s="52">
        <v>5529.3616341899997</v>
      </c>
      <c r="Y60" s="52">
        <v>5523.6305728899997</v>
      </c>
    </row>
    <row r="61" spans="1:25" s="53" customFormat="1" ht="15.75" x14ac:dyDescent="0.3">
      <c r="A61" s="51" t="s">
        <v>147</v>
      </c>
      <c r="B61" s="52">
        <v>5528.4943672499994</v>
      </c>
      <c r="C61" s="52">
        <v>5509.6962683199999</v>
      </c>
      <c r="D61" s="52">
        <v>5477.3956599499998</v>
      </c>
      <c r="E61" s="52">
        <v>5489.2889297599995</v>
      </c>
      <c r="F61" s="52">
        <v>5483.7964815599998</v>
      </c>
      <c r="G61" s="52">
        <v>5501.8669219599997</v>
      </c>
      <c r="H61" s="52">
        <v>5503.6222300199997</v>
      </c>
      <c r="I61" s="52">
        <v>5538.5067332500003</v>
      </c>
      <c r="J61" s="52">
        <v>5547.4088766000004</v>
      </c>
      <c r="K61" s="52">
        <v>5552.2301505599999</v>
      </c>
      <c r="L61" s="52">
        <v>5563.9626587499997</v>
      </c>
      <c r="M61" s="52">
        <v>5570.5210244800001</v>
      </c>
      <c r="N61" s="52">
        <v>5572.85727976</v>
      </c>
      <c r="O61" s="52">
        <v>5574.9035655200005</v>
      </c>
      <c r="P61" s="52">
        <v>5559.3537812100003</v>
      </c>
      <c r="Q61" s="52">
        <v>5550.5266439400002</v>
      </c>
      <c r="R61" s="52">
        <v>5539.0501768699996</v>
      </c>
      <c r="S61" s="52">
        <v>5545.9320143200002</v>
      </c>
      <c r="T61" s="52">
        <v>5537.6120659499993</v>
      </c>
      <c r="U61" s="52">
        <v>5544.0815412899992</v>
      </c>
      <c r="V61" s="52">
        <v>5553.6372048399999</v>
      </c>
      <c r="W61" s="52">
        <v>5540.2044589399993</v>
      </c>
      <c r="X61" s="52">
        <v>5510.6212853699999</v>
      </c>
      <c r="Y61" s="52">
        <v>5508.9993988200004</v>
      </c>
    </row>
    <row r="62" spans="1:25" s="53" customFormat="1" ht="15.75" x14ac:dyDescent="0.3">
      <c r="A62" s="51" t="s">
        <v>148</v>
      </c>
      <c r="B62" s="52">
        <v>5464.0959612200004</v>
      </c>
      <c r="C62" s="52">
        <v>5471.7466541399999</v>
      </c>
      <c r="D62" s="52">
        <v>5455.2300033600004</v>
      </c>
      <c r="E62" s="52">
        <v>5455.5238265299995</v>
      </c>
      <c r="F62" s="52">
        <v>5444.3331535100006</v>
      </c>
      <c r="G62" s="52">
        <v>5479.0091349100003</v>
      </c>
      <c r="H62" s="52">
        <v>5502.5980032099997</v>
      </c>
      <c r="I62" s="52">
        <v>5530.4980614199994</v>
      </c>
      <c r="J62" s="52">
        <v>5559.6007250499997</v>
      </c>
      <c r="K62" s="52">
        <v>5566.5190175099997</v>
      </c>
      <c r="L62" s="52">
        <v>5556.9287570399993</v>
      </c>
      <c r="M62" s="52">
        <v>5584.6267407300002</v>
      </c>
      <c r="N62" s="52">
        <v>5589.5329159699995</v>
      </c>
      <c r="O62" s="52">
        <v>5608.6902334899996</v>
      </c>
      <c r="P62" s="52">
        <v>5610.0484296599998</v>
      </c>
      <c r="Q62" s="52">
        <v>5589.6047940499993</v>
      </c>
      <c r="R62" s="52">
        <v>5571.8217471400003</v>
      </c>
      <c r="S62" s="52">
        <v>5569.69605581</v>
      </c>
      <c r="T62" s="52">
        <v>5571.5491791999993</v>
      </c>
      <c r="U62" s="52">
        <v>5594.3464548600004</v>
      </c>
      <c r="V62" s="52">
        <v>5561.5592709299999</v>
      </c>
      <c r="W62" s="52">
        <v>5531.8089660599999</v>
      </c>
      <c r="X62" s="52">
        <v>5509.12586216</v>
      </c>
      <c r="Y62" s="52">
        <v>5483.6851558500002</v>
      </c>
    </row>
    <row r="63" spans="1:25" s="53" customFormat="1" ht="15.75" x14ac:dyDescent="0.3">
      <c r="A63" s="51" t="s">
        <v>149</v>
      </c>
      <c r="B63" s="52">
        <v>5516.6009007800003</v>
      </c>
      <c r="C63" s="52">
        <v>5496.0700967899993</v>
      </c>
      <c r="D63" s="52">
        <v>5480.9435812000002</v>
      </c>
      <c r="E63" s="52">
        <v>5477.2064507699997</v>
      </c>
      <c r="F63" s="52">
        <v>5490.5898489299998</v>
      </c>
      <c r="G63" s="52">
        <v>5506.44421599</v>
      </c>
      <c r="H63" s="52">
        <v>5522.9006849899997</v>
      </c>
      <c r="I63" s="52">
        <v>5515.6033932199998</v>
      </c>
      <c r="J63" s="52">
        <v>5558.7498867499999</v>
      </c>
      <c r="K63" s="52">
        <v>5574.4355741399995</v>
      </c>
      <c r="L63" s="52">
        <v>5579.3679054099994</v>
      </c>
      <c r="M63" s="52">
        <v>5588.6526778400003</v>
      </c>
      <c r="N63" s="52">
        <v>5586.5305202399995</v>
      </c>
      <c r="O63" s="52">
        <v>5598.0644922699994</v>
      </c>
      <c r="P63" s="52">
        <v>5593.8502531199993</v>
      </c>
      <c r="Q63" s="52">
        <v>5591.5514507600001</v>
      </c>
      <c r="R63" s="52">
        <v>5580.5287392400005</v>
      </c>
      <c r="S63" s="52">
        <v>5570.7299129700004</v>
      </c>
      <c r="T63" s="52">
        <v>5541.7481240300003</v>
      </c>
      <c r="U63" s="52">
        <v>5571.5328587499998</v>
      </c>
      <c r="V63" s="52">
        <v>5536.4973262499998</v>
      </c>
      <c r="W63" s="52">
        <v>5520.6174580799998</v>
      </c>
      <c r="X63" s="52">
        <v>5496.97252871</v>
      </c>
      <c r="Y63" s="52">
        <v>5493.2338845300001</v>
      </c>
    </row>
    <row r="64" spans="1:25" s="53" customFormat="1" ht="15.75" x14ac:dyDescent="0.3">
      <c r="A64" s="51" t="s">
        <v>150</v>
      </c>
      <c r="B64" s="52">
        <v>5491.9726636100004</v>
      </c>
      <c r="C64" s="52">
        <v>5474.7228974</v>
      </c>
      <c r="D64" s="52">
        <v>5444.5320879999999</v>
      </c>
      <c r="E64" s="52">
        <v>5474.1303430400003</v>
      </c>
      <c r="F64" s="52">
        <v>5488.8256678399994</v>
      </c>
      <c r="G64" s="52">
        <v>5497.7623801</v>
      </c>
      <c r="H64" s="52">
        <v>5528.0385551399995</v>
      </c>
      <c r="I64" s="52">
        <v>5554.9383629700005</v>
      </c>
      <c r="J64" s="52">
        <v>5590.07090737</v>
      </c>
      <c r="K64" s="52">
        <v>5574.11309136</v>
      </c>
      <c r="L64" s="52">
        <v>5592.9609340799998</v>
      </c>
      <c r="M64" s="52">
        <v>5604.5584633099998</v>
      </c>
      <c r="N64" s="52">
        <v>5600.9925099399998</v>
      </c>
      <c r="O64" s="52">
        <v>5602.5346313699993</v>
      </c>
      <c r="P64" s="52">
        <v>5607.9320209500002</v>
      </c>
      <c r="Q64" s="52">
        <v>5606.1479422299999</v>
      </c>
      <c r="R64" s="52">
        <v>5583.8123765</v>
      </c>
      <c r="S64" s="52">
        <v>5566.1465697399999</v>
      </c>
      <c r="T64" s="52">
        <v>5554.9531838099992</v>
      </c>
      <c r="U64" s="52">
        <v>5576.0880240699998</v>
      </c>
      <c r="V64" s="52">
        <v>5574.5451560299998</v>
      </c>
      <c r="W64" s="52">
        <v>5545.02831384</v>
      </c>
      <c r="X64" s="52">
        <v>5518.8346219199993</v>
      </c>
      <c r="Y64" s="52">
        <v>5501.3168947599997</v>
      </c>
    </row>
    <row r="65" spans="1:25" s="53" customFormat="1" ht="15.75" x14ac:dyDescent="0.3">
      <c r="A65" s="51" t="s">
        <v>151</v>
      </c>
      <c r="B65" s="52">
        <v>5516.1862576099993</v>
      </c>
      <c r="C65" s="52">
        <v>5514.5396160399996</v>
      </c>
      <c r="D65" s="52">
        <v>5500.1478338799998</v>
      </c>
      <c r="E65" s="52">
        <v>5493.6257631499993</v>
      </c>
      <c r="F65" s="52">
        <v>5512.0627030599999</v>
      </c>
      <c r="G65" s="52">
        <v>5527.1289328099992</v>
      </c>
      <c r="H65" s="52">
        <v>5530.4718574799999</v>
      </c>
      <c r="I65" s="52">
        <v>5549.4704469799999</v>
      </c>
      <c r="J65" s="52">
        <v>5563.3457937599997</v>
      </c>
      <c r="K65" s="52">
        <v>5546.0301727900005</v>
      </c>
      <c r="L65" s="52">
        <v>5567.2490179500001</v>
      </c>
      <c r="M65" s="52">
        <v>5579.8104487199998</v>
      </c>
      <c r="N65" s="52">
        <v>5576.8624959299996</v>
      </c>
      <c r="O65" s="52">
        <v>5579.45667108</v>
      </c>
      <c r="P65" s="52">
        <v>5583.2921710499995</v>
      </c>
      <c r="Q65" s="52">
        <v>5566.1834973699997</v>
      </c>
      <c r="R65" s="52">
        <v>5556.7986407499993</v>
      </c>
      <c r="S65" s="52">
        <v>5561.4928951900001</v>
      </c>
      <c r="T65" s="52">
        <v>5543.2308911099999</v>
      </c>
      <c r="U65" s="52">
        <v>5568.7016720199999</v>
      </c>
      <c r="V65" s="52">
        <v>5536.4233724799997</v>
      </c>
      <c r="W65" s="52">
        <v>5522.5147869800003</v>
      </c>
      <c r="X65" s="52">
        <v>5500.3500465399993</v>
      </c>
      <c r="Y65" s="52">
        <v>5498.2430702399997</v>
      </c>
    </row>
    <row r="66" spans="1:25" s="53" customFormat="1" ht="15.75" x14ac:dyDescent="0.3">
      <c r="A66" s="51" t="s">
        <v>152</v>
      </c>
      <c r="B66" s="52">
        <v>5497.83830519</v>
      </c>
      <c r="C66" s="52">
        <v>5494.6950880699997</v>
      </c>
      <c r="D66" s="52">
        <v>5482.5770834699997</v>
      </c>
      <c r="E66" s="52">
        <v>5474.2624028199998</v>
      </c>
      <c r="F66" s="52">
        <v>5485.8003725599992</v>
      </c>
      <c r="G66" s="52">
        <v>5519.9757744899998</v>
      </c>
      <c r="H66" s="52">
        <v>5518.4298195399997</v>
      </c>
      <c r="I66" s="52">
        <v>5554.6580653299998</v>
      </c>
      <c r="J66" s="52">
        <v>5581.2268845099998</v>
      </c>
      <c r="K66" s="52">
        <v>5607.57827851</v>
      </c>
      <c r="L66" s="52">
        <v>5613.1336365499992</v>
      </c>
      <c r="M66" s="52">
        <v>5629.0247694699992</v>
      </c>
      <c r="N66" s="52">
        <v>5631.9259754100003</v>
      </c>
      <c r="O66" s="52">
        <v>5631.3369390200005</v>
      </c>
      <c r="P66" s="52">
        <v>5639.7035571599999</v>
      </c>
      <c r="Q66" s="52">
        <v>5615.3319162999996</v>
      </c>
      <c r="R66" s="52">
        <v>5621.4568330900001</v>
      </c>
      <c r="S66" s="52">
        <v>5625.1380434299999</v>
      </c>
      <c r="T66" s="52">
        <v>5620.0758272399999</v>
      </c>
      <c r="U66" s="52">
        <v>5604.0711050499995</v>
      </c>
      <c r="V66" s="52">
        <v>5570.7166239899998</v>
      </c>
      <c r="W66" s="52">
        <v>5540.6744484199999</v>
      </c>
      <c r="X66" s="52">
        <v>5506.9237296499996</v>
      </c>
      <c r="Y66" s="52">
        <v>5486.2136053499999</v>
      </c>
    </row>
    <row r="67" spans="1:25" s="53" customFormat="1" ht="15.75" x14ac:dyDescent="0.3">
      <c r="A67" s="51" t="s">
        <v>153</v>
      </c>
      <c r="B67" s="52">
        <v>5502.0733199599999</v>
      </c>
      <c r="C67" s="52">
        <v>5513.8854077699998</v>
      </c>
      <c r="D67" s="52">
        <v>5489.7496650499997</v>
      </c>
      <c r="E67" s="52">
        <v>5504.3282195800002</v>
      </c>
      <c r="F67" s="52">
        <v>5506.16260461</v>
      </c>
      <c r="G67" s="52">
        <v>5488.9982231499998</v>
      </c>
      <c r="H67" s="52">
        <v>5510.1359280500001</v>
      </c>
      <c r="I67" s="52">
        <v>5540.3893940899998</v>
      </c>
      <c r="J67" s="52">
        <v>5564.4701214399993</v>
      </c>
      <c r="K67" s="52">
        <v>5575.9539016099998</v>
      </c>
      <c r="L67" s="52">
        <v>5596.8256461599995</v>
      </c>
      <c r="M67" s="52">
        <v>5603.3755371099996</v>
      </c>
      <c r="N67" s="52">
        <v>5606.7909471000003</v>
      </c>
      <c r="O67" s="52">
        <v>5604.3364069700001</v>
      </c>
      <c r="P67" s="52">
        <v>5597.4662826499998</v>
      </c>
      <c r="Q67" s="52">
        <v>5599.9123190499995</v>
      </c>
      <c r="R67" s="52">
        <v>5609.8286280699995</v>
      </c>
      <c r="S67" s="52">
        <v>5614.47049814</v>
      </c>
      <c r="T67" s="52">
        <v>5601.2245198299997</v>
      </c>
      <c r="U67" s="52">
        <v>5586.9676292799995</v>
      </c>
      <c r="V67" s="52">
        <v>5572.9324304299998</v>
      </c>
      <c r="W67" s="52">
        <v>5559.3684032000001</v>
      </c>
      <c r="X67" s="52">
        <v>5519.5577707399998</v>
      </c>
      <c r="Y67" s="52">
        <v>5518.66364737</v>
      </c>
    </row>
    <row r="68" spans="1:25" s="53" customFormat="1" ht="15.75" x14ac:dyDescent="0.3">
      <c r="A68" s="51" t="s">
        <v>154</v>
      </c>
      <c r="B68" s="52">
        <v>5481.51830608</v>
      </c>
      <c r="C68" s="52">
        <v>5495.7324897399994</v>
      </c>
      <c r="D68" s="52">
        <v>5448.1548505600003</v>
      </c>
      <c r="E68" s="52">
        <v>5430.2596214599998</v>
      </c>
      <c r="F68" s="52">
        <v>5448.9647797600001</v>
      </c>
      <c r="G68" s="52">
        <v>5452.7676727999997</v>
      </c>
      <c r="H68" s="52">
        <v>5443.0303205700002</v>
      </c>
      <c r="I68" s="52">
        <v>5449.84986063</v>
      </c>
      <c r="J68" s="52">
        <v>5511.1781094799999</v>
      </c>
      <c r="K68" s="52">
        <v>5518.8422647999996</v>
      </c>
      <c r="L68" s="52">
        <v>5515.6134141299999</v>
      </c>
      <c r="M68" s="52">
        <v>5526.4994211899993</v>
      </c>
      <c r="N68" s="52">
        <v>5530.5063562799996</v>
      </c>
      <c r="O68" s="52">
        <v>5522.2802898099999</v>
      </c>
      <c r="P68" s="52">
        <v>5534.2444930599995</v>
      </c>
      <c r="Q68" s="52">
        <v>5532.0652089199993</v>
      </c>
      <c r="R68" s="52">
        <v>5518.9737870199997</v>
      </c>
      <c r="S68" s="52">
        <v>5530.0268872399993</v>
      </c>
      <c r="T68" s="52">
        <v>5511.4976469199992</v>
      </c>
      <c r="U68" s="52">
        <v>5521.94422768</v>
      </c>
      <c r="V68" s="52">
        <v>5520.3355674599998</v>
      </c>
      <c r="W68" s="52">
        <v>5502.7151382899992</v>
      </c>
      <c r="X68" s="52">
        <v>5498.9995502100001</v>
      </c>
      <c r="Y68" s="52">
        <v>5507.3059913199995</v>
      </c>
    </row>
    <row r="69" spans="1:25" s="53" customFormat="1" ht="15.75" x14ac:dyDescent="0.3">
      <c r="A69" s="51" t="s">
        <v>155</v>
      </c>
      <c r="B69" s="52">
        <v>5554.3038365899993</v>
      </c>
      <c r="C69" s="52">
        <v>5551.6386346700001</v>
      </c>
      <c r="D69" s="52">
        <v>5557.5134005500004</v>
      </c>
      <c r="E69" s="52">
        <v>5569.1077591499998</v>
      </c>
      <c r="F69" s="52">
        <v>5553.6914470899992</v>
      </c>
      <c r="G69" s="52">
        <v>5557.1444854900001</v>
      </c>
      <c r="H69" s="52">
        <v>5520.2459203799999</v>
      </c>
      <c r="I69" s="52">
        <v>5549.2080786099996</v>
      </c>
      <c r="J69" s="52">
        <v>5589.4690584500004</v>
      </c>
      <c r="K69" s="52">
        <v>5601.6070182099993</v>
      </c>
      <c r="L69" s="52">
        <v>5603.2134174499997</v>
      </c>
      <c r="M69" s="52">
        <v>5606.9108592299999</v>
      </c>
      <c r="N69" s="52">
        <v>5600.8618005799999</v>
      </c>
      <c r="O69" s="52">
        <v>5599.9564529399995</v>
      </c>
      <c r="P69" s="52">
        <v>5606.9058064599994</v>
      </c>
      <c r="Q69" s="52">
        <v>5597.3798189199997</v>
      </c>
      <c r="R69" s="52">
        <v>5597.3611570100002</v>
      </c>
      <c r="S69" s="52">
        <v>5579.4525317400003</v>
      </c>
      <c r="T69" s="52">
        <v>5575.4714607299993</v>
      </c>
      <c r="U69" s="52">
        <v>5582.0247430500003</v>
      </c>
      <c r="V69" s="52">
        <v>5551.61975678</v>
      </c>
      <c r="W69" s="52">
        <v>5514.5512254099995</v>
      </c>
      <c r="X69" s="52">
        <v>5480.0831901299998</v>
      </c>
      <c r="Y69" s="52">
        <v>5496.8707414799992</v>
      </c>
    </row>
    <row r="70" spans="1:25" s="53" customFormat="1" ht="15.75" x14ac:dyDescent="0.3">
      <c r="A70" s="51" t="s">
        <v>156</v>
      </c>
      <c r="B70" s="52">
        <v>5438.5674420200003</v>
      </c>
      <c r="C70" s="52">
        <v>5469.11621294</v>
      </c>
      <c r="D70" s="52">
        <v>5468.4441887699995</v>
      </c>
      <c r="E70" s="52">
        <v>5480.4949105199994</v>
      </c>
      <c r="F70" s="52">
        <v>5484.9705467000003</v>
      </c>
      <c r="G70" s="52">
        <v>5454.5777259799997</v>
      </c>
      <c r="H70" s="52">
        <v>5442.5040254699998</v>
      </c>
      <c r="I70" s="52">
        <v>5498.2042031000001</v>
      </c>
      <c r="J70" s="52">
        <v>5539.81276454</v>
      </c>
      <c r="K70" s="52">
        <v>5560.0796898999997</v>
      </c>
      <c r="L70" s="52">
        <v>5563.8990742999995</v>
      </c>
      <c r="M70" s="52">
        <v>5569.6493300399998</v>
      </c>
      <c r="N70" s="52">
        <v>5554.0658584899993</v>
      </c>
      <c r="O70" s="52">
        <v>5563.4028152999999</v>
      </c>
      <c r="P70" s="52">
        <v>5575.4364447600001</v>
      </c>
      <c r="Q70" s="52">
        <v>5571.9369914899999</v>
      </c>
      <c r="R70" s="52">
        <v>5569.4013827599993</v>
      </c>
      <c r="S70" s="52">
        <v>5554.4143814300005</v>
      </c>
      <c r="T70" s="52">
        <v>5544.6914321799995</v>
      </c>
      <c r="U70" s="52">
        <v>5535.6539279400004</v>
      </c>
      <c r="V70" s="52">
        <v>5497.9952988299992</v>
      </c>
      <c r="W70" s="52">
        <v>5479.1510173799998</v>
      </c>
      <c r="X70" s="52">
        <v>5414.5081188099994</v>
      </c>
      <c r="Y70" s="52">
        <v>5374.8523670100003</v>
      </c>
    </row>
    <row r="71" spans="1:25" s="53" customFormat="1" ht="15.75" x14ac:dyDescent="0.3">
      <c r="A71" s="51" t="s">
        <v>157</v>
      </c>
      <c r="B71" s="52">
        <v>5373.63261711</v>
      </c>
      <c r="C71" s="52">
        <v>5391.2497801999998</v>
      </c>
      <c r="D71" s="52">
        <v>5386.7807871499999</v>
      </c>
      <c r="E71" s="52">
        <v>5404.6319028600001</v>
      </c>
      <c r="F71" s="52">
        <v>5422.1823519099999</v>
      </c>
      <c r="G71" s="52">
        <v>5400.6293460300003</v>
      </c>
      <c r="H71" s="52">
        <v>5424.0675358299995</v>
      </c>
      <c r="I71" s="52">
        <v>5486.5614985899992</v>
      </c>
      <c r="J71" s="52">
        <v>5539.6559850699996</v>
      </c>
      <c r="K71" s="52">
        <v>5568.1869513399997</v>
      </c>
      <c r="L71" s="52">
        <v>5582.10029416</v>
      </c>
      <c r="M71" s="52">
        <v>5582.3317197899996</v>
      </c>
      <c r="N71" s="52">
        <v>5575.7187878299992</v>
      </c>
      <c r="O71" s="52">
        <v>5579.0708064400005</v>
      </c>
      <c r="P71" s="52">
        <v>5580.4135323999999</v>
      </c>
      <c r="Q71" s="52">
        <v>5574.6369561399997</v>
      </c>
      <c r="R71" s="52">
        <v>5579.4689011099999</v>
      </c>
      <c r="S71" s="52">
        <v>5581.9865408599999</v>
      </c>
      <c r="T71" s="52">
        <v>5558.4061000299998</v>
      </c>
      <c r="U71" s="52">
        <v>5558.9486764199992</v>
      </c>
      <c r="V71" s="52">
        <v>5537.6467808799998</v>
      </c>
      <c r="W71" s="52">
        <v>5475.1687362499997</v>
      </c>
      <c r="X71" s="52">
        <v>5404.8298185699996</v>
      </c>
      <c r="Y71" s="52">
        <v>5396.9810019799997</v>
      </c>
    </row>
    <row r="72" spans="1:25" s="53" customFormat="1" ht="15.75" x14ac:dyDescent="0.3">
      <c r="A72" s="51" t="s">
        <v>158</v>
      </c>
      <c r="B72" s="52">
        <v>5392.96880134</v>
      </c>
      <c r="C72" s="52">
        <v>5418.5287322300001</v>
      </c>
      <c r="D72" s="52">
        <v>5408.7446300800002</v>
      </c>
      <c r="E72" s="52">
        <v>5421.9617042099999</v>
      </c>
      <c r="F72" s="52">
        <v>5429.0624778499996</v>
      </c>
      <c r="G72" s="52">
        <v>5426.86033021</v>
      </c>
      <c r="H72" s="52">
        <v>5423.4610039999998</v>
      </c>
      <c r="I72" s="52">
        <v>5485.2753352599993</v>
      </c>
      <c r="J72" s="52">
        <v>5553.31085721</v>
      </c>
      <c r="K72" s="52">
        <v>5575.1019766999998</v>
      </c>
      <c r="L72" s="52">
        <v>5575.4334141199997</v>
      </c>
      <c r="M72" s="52">
        <v>5579.49707949</v>
      </c>
      <c r="N72" s="52">
        <v>5568.8199876399995</v>
      </c>
      <c r="O72" s="52">
        <v>5574.7512152099998</v>
      </c>
      <c r="P72" s="52">
        <v>5574.2341070700004</v>
      </c>
      <c r="Q72" s="52">
        <v>5573.4154056799998</v>
      </c>
      <c r="R72" s="52">
        <v>5568.5144454199999</v>
      </c>
      <c r="S72" s="52">
        <v>5564.1065921499994</v>
      </c>
      <c r="T72" s="52">
        <v>5548.1691411199999</v>
      </c>
      <c r="U72" s="52">
        <v>5551.9229892799995</v>
      </c>
      <c r="V72" s="52">
        <v>5512.2138016199997</v>
      </c>
      <c r="W72" s="52">
        <v>5482.5581123699994</v>
      </c>
      <c r="X72" s="52">
        <v>5443.2658954499993</v>
      </c>
      <c r="Y72" s="52">
        <v>5437.1340598500001</v>
      </c>
    </row>
    <row r="73" spans="1:25" s="53" customFormat="1" ht="15.75" x14ac:dyDescent="0.3">
      <c r="A73" s="51" t="s">
        <v>159</v>
      </c>
      <c r="B73" s="52">
        <v>5435.3150094800003</v>
      </c>
      <c r="C73" s="52">
        <v>5464.5530115299998</v>
      </c>
      <c r="D73" s="52">
        <v>5457.2191748699997</v>
      </c>
      <c r="E73" s="52">
        <v>5470.8334666999999</v>
      </c>
      <c r="F73" s="52">
        <v>5481.2416921299991</v>
      </c>
      <c r="G73" s="52">
        <v>5476.0916775999995</v>
      </c>
      <c r="H73" s="52">
        <v>5453.7863409000001</v>
      </c>
      <c r="I73" s="52">
        <v>5519.3358279599997</v>
      </c>
      <c r="J73" s="52">
        <v>5545.0062550499997</v>
      </c>
      <c r="K73" s="52">
        <v>5551.4541365799996</v>
      </c>
      <c r="L73" s="52">
        <v>5552.0015602499998</v>
      </c>
      <c r="M73" s="52">
        <v>5557.3722847099998</v>
      </c>
      <c r="N73" s="52">
        <v>5553.3871019999997</v>
      </c>
      <c r="O73" s="52">
        <v>5561.0153456999997</v>
      </c>
      <c r="P73" s="52">
        <v>5562.0323106699998</v>
      </c>
      <c r="Q73" s="52">
        <v>5557.2211092300004</v>
      </c>
      <c r="R73" s="52">
        <v>5569.1849671999998</v>
      </c>
      <c r="S73" s="52">
        <v>5567.31363891</v>
      </c>
      <c r="T73" s="52">
        <v>5554.6933661599996</v>
      </c>
      <c r="U73" s="52">
        <v>5545.0312630999997</v>
      </c>
      <c r="V73" s="52">
        <v>5522.3131330599999</v>
      </c>
      <c r="W73" s="52">
        <v>5495.2885234200003</v>
      </c>
      <c r="X73" s="52">
        <v>5445.5733646799999</v>
      </c>
      <c r="Y73" s="52">
        <v>5454.6735060299998</v>
      </c>
    </row>
    <row r="74" spans="1:25" s="53" customFormat="1" ht="15.75" x14ac:dyDescent="0.3">
      <c r="A74" s="51" t="s">
        <v>160</v>
      </c>
      <c r="B74" s="52">
        <v>5494.1755783299996</v>
      </c>
      <c r="C74" s="52">
        <v>5532.0689272599993</v>
      </c>
      <c r="D74" s="52">
        <v>5531.1194244199996</v>
      </c>
      <c r="E74" s="52">
        <v>5557.8516272100005</v>
      </c>
      <c r="F74" s="52">
        <v>5555.9527156099994</v>
      </c>
      <c r="G74" s="52">
        <v>5550.2503419900004</v>
      </c>
      <c r="H74" s="52">
        <v>5565.3820667299997</v>
      </c>
      <c r="I74" s="52">
        <v>5576.5884095500005</v>
      </c>
      <c r="J74" s="52">
        <v>5577.4464234499992</v>
      </c>
      <c r="K74" s="52">
        <v>5571.6089555899998</v>
      </c>
      <c r="L74" s="52">
        <v>5574.3475101399999</v>
      </c>
      <c r="M74" s="52">
        <v>5577.9270783499996</v>
      </c>
      <c r="N74" s="52">
        <v>5582.7093477599992</v>
      </c>
      <c r="O74" s="52">
        <v>5581.19935592</v>
      </c>
      <c r="P74" s="52">
        <v>5585.7326400399998</v>
      </c>
      <c r="Q74" s="52">
        <v>5561.1835647099997</v>
      </c>
      <c r="R74" s="52">
        <v>5556.2468429999999</v>
      </c>
      <c r="S74" s="52">
        <v>5568.61747638</v>
      </c>
      <c r="T74" s="52">
        <v>5559.1653139600003</v>
      </c>
      <c r="U74" s="52">
        <v>5561.4931488399998</v>
      </c>
      <c r="V74" s="52">
        <v>5553.0463995699993</v>
      </c>
      <c r="W74" s="52">
        <v>5530.4088797699997</v>
      </c>
      <c r="X74" s="52">
        <v>5504.9975140699999</v>
      </c>
      <c r="Y74" s="52">
        <v>5497.0978212099999</v>
      </c>
    </row>
    <row r="75" spans="1:25" s="53" customFormat="1" ht="15.75" x14ac:dyDescent="0.3">
      <c r="A75" s="51" t="s">
        <v>161</v>
      </c>
      <c r="B75" s="52">
        <v>5508.3513093900001</v>
      </c>
      <c r="C75" s="52">
        <v>5485.5022267000004</v>
      </c>
      <c r="D75" s="52">
        <v>5523.1361244099999</v>
      </c>
      <c r="E75" s="52">
        <v>5518.9210301599996</v>
      </c>
      <c r="F75" s="52">
        <v>5559.4423682799998</v>
      </c>
      <c r="G75" s="52">
        <v>5554.0935822199999</v>
      </c>
      <c r="H75" s="52">
        <v>5547.0748384799999</v>
      </c>
      <c r="I75" s="52">
        <v>5549.8825190400003</v>
      </c>
      <c r="J75" s="52">
        <v>5564.0625409599998</v>
      </c>
      <c r="K75" s="52">
        <v>5560.4154704399998</v>
      </c>
      <c r="L75" s="52">
        <v>5559.2603763299994</v>
      </c>
      <c r="M75" s="52">
        <v>5558.5778462899998</v>
      </c>
      <c r="N75" s="52">
        <v>5561.7807135200001</v>
      </c>
      <c r="O75" s="52">
        <v>5555.6825491099999</v>
      </c>
      <c r="P75" s="52">
        <v>5548.5540489599998</v>
      </c>
      <c r="Q75" s="52">
        <v>5538.8869749900005</v>
      </c>
      <c r="R75" s="52">
        <v>5560.7557706699999</v>
      </c>
      <c r="S75" s="52">
        <v>5567.7746782699996</v>
      </c>
      <c r="T75" s="52">
        <v>5562.1152157899996</v>
      </c>
      <c r="U75" s="52">
        <v>5551.1855536399999</v>
      </c>
      <c r="V75" s="52">
        <v>5546.9933012500005</v>
      </c>
      <c r="W75" s="52">
        <v>5507.0190947900001</v>
      </c>
      <c r="X75" s="52">
        <v>5484.2940966400001</v>
      </c>
      <c r="Y75" s="52">
        <v>5476.8929523699999</v>
      </c>
    </row>
    <row r="76" spans="1:25" s="53" customFormat="1" ht="15.75" x14ac:dyDescent="0.3">
      <c r="A76" s="51" t="s">
        <v>162</v>
      </c>
      <c r="B76" s="52">
        <v>5459.9124093399996</v>
      </c>
      <c r="C76" s="52">
        <v>5493.1812403799995</v>
      </c>
      <c r="D76" s="52">
        <v>5503.8981250100005</v>
      </c>
      <c r="E76" s="52">
        <v>5520.0352719599996</v>
      </c>
      <c r="F76" s="52">
        <v>5516.8096156699994</v>
      </c>
      <c r="G76" s="52">
        <v>5533.2195371999996</v>
      </c>
      <c r="H76" s="52">
        <v>5498.1464262400004</v>
      </c>
      <c r="I76" s="52">
        <v>5519.0075297700005</v>
      </c>
      <c r="J76" s="52">
        <v>5577.8922738000001</v>
      </c>
      <c r="K76" s="52">
        <v>5568.4310196599999</v>
      </c>
      <c r="L76" s="52">
        <v>5565.0547390600004</v>
      </c>
      <c r="M76" s="52">
        <v>5578.4275101900002</v>
      </c>
      <c r="N76" s="52">
        <v>5574.5361456099999</v>
      </c>
      <c r="O76" s="52">
        <v>5574.7815992899996</v>
      </c>
      <c r="P76" s="52">
        <v>5578.6949559799996</v>
      </c>
      <c r="Q76" s="52">
        <v>5577.1986514399996</v>
      </c>
      <c r="R76" s="52">
        <v>5557.7789722099997</v>
      </c>
      <c r="S76" s="52">
        <v>5559.5167141599995</v>
      </c>
      <c r="T76" s="52">
        <v>5557.5549832500001</v>
      </c>
      <c r="U76" s="52">
        <v>5564.2710082499998</v>
      </c>
      <c r="V76" s="52">
        <v>5524.3127468700004</v>
      </c>
      <c r="W76" s="52">
        <v>5486.7128792000003</v>
      </c>
      <c r="X76" s="52">
        <v>5422.5580178500004</v>
      </c>
      <c r="Y76" s="52">
        <v>5427.2553252600001</v>
      </c>
    </row>
    <row r="77" spans="1:25" s="53" customFormat="1" ht="15.75" x14ac:dyDescent="0.3">
      <c r="A77" s="51" t="s">
        <v>163</v>
      </c>
      <c r="B77" s="52">
        <v>5399.4177342499997</v>
      </c>
      <c r="C77" s="52">
        <v>5421.0923572800002</v>
      </c>
      <c r="D77" s="52">
        <v>5423.7166161699997</v>
      </c>
      <c r="E77" s="52">
        <v>5444.8319274400001</v>
      </c>
      <c r="F77" s="52">
        <v>5449.8122167299998</v>
      </c>
      <c r="G77" s="52">
        <v>5443.3747685399994</v>
      </c>
      <c r="H77" s="52">
        <v>5449.9597086800004</v>
      </c>
      <c r="I77" s="52">
        <v>5482.4949512700005</v>
      </c>
      <c r="J77" s="52">
        <v>5543.63848091</v>
      </c>
      <c r="K77" s="52">
        <v>5557.4998085899997</v>
      </c>
      <c r="L77" s="52">
        <v>5554.3858584600002</v>
      </c>
      <c r="M77" s="52">
        <v>5561.2223317400003</v>
      </c>
      <c r="N77" s="52">
        <v>5552.8357993699992</v>
      </c>
      <c r="O77" s="52">
        <v>5557.7504596300005</v>
      </c>
      <c r="P77" s="52">
        <v>5563.0935093799999</v>
      </c>
      <c r="Q77" s="52">
        <v>5559.9606699399992</v>
      </c>
      <c r="R77" s="52">
        <v>5556.59341984</v>
      </c>
      <c r="S77" s="52">
        <v>5556.60025193</v>
      </c>
      <c r="T77" s="52">
        <v>5540.4800343400002</v>
      </c>
      <c r="U77" s="52">
        <v>5540.0829196699997</v>
      </c>
      <c r="V77" s="52">
        <v>5475.8976302000001</v>
      </c>
      <c r="W77" s="52">
        <v>5459.3483339300001</v>
      </c>
      <c r="X77" s="52">
        <v>5398.4611466599999</v>
      </c>
      <c r="Y77" s="52">
        <v>5395.4851856999994</v>
      </c>
    </row>
    <row r="78" spans="1:25" s="53" customFormat="1" ht="15.75" x14ac:dyDescent="0.3">
      <c r="A78" s="51" t="s">
        <v>164</v>
      </c>
      <c r="B78" s="52">
        <v>5400.2789703399994</v>
      </c>
      <c r="C78" s="52">
        <v>5424.7074331399999</v>
      </c>
      <c r="D78" s="52">
        <v>5435.6346558699997</v>
      </c>
      <c r="E78" s="52">
        <v>5453.9493902800004</v>
      </c>
      <c r="F78" s="52">
        <v>5458.45743356</v>
      </c>
      <c r="G78" s="52">
        <v>5443.7009631299998</v>
      </c>
      <c r="H78" s="52">
        <v>5458.7020966799992</v>
      </c>
      <c r="I78" s="52">
        <v>5479.5465492099993</v>
      </c>
      <c r="J78" s="52">
        <v>5543.8081544699999</v>
      </c>
      <c r="K78" s="52">
        <v>5577.7648549699998</v>
      </c>
      <c r="L78" s="52">
        <v>5587.9701781099993</v>
      </c>
      <c r="M78" s="52">
        <v>5597.4646451600001</v>
      </c>
      <c r="N78" s="52">
        <v>5586.0065028299996</v>
      </c>
      <c r="O78" s="52">
        <v>5593.77931524</v>
      </c>
      <c r="P78" s="52">
        <v>5578.32191246</v>
      </c>
      <c r="Q78" s="52">
        <v>5572.9875160499996</v>
      </c>
      <c r="R78" s="52">
        <v>5570.2781849900002</v>
      </c>
      <c r="S78" s="52">
        <v>5582.5850616099997</v>
      </c>
      <c r="T78" s="52">
        <v>5568.6359536299997</v>
      </c>
      <c r="U78" s="52">
        <v>5558.9235366599996</v>
      </c>
      <c r="V78" s="52">
        <v>5524.7825499699993</v>
      </c>
      <c r="W78" s="52">
        <v>5502.7951938400001</v>
      </c>
      <c r="X78" s="52">
        <v>5483.3774856700002</v>
      </c>
      <c r="Y78" s="52">
        <v>5440.6754354099994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4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134</v>
      </c>
      <c r="B82" s="50">
        <v>6570.4684928400002</v>
      </c>
      <c r="C82" s="50">
        <v>6528.9722036200001</v>
      </c>
      <c r="D82" s="50">
        <v>6544.3895264400007</v>
      </c>
      <c r="E82" s="50">
        <v>6569.8304482200001</v>
      </c>
      <c r="F82" s="50">
        <v>6550.5797236200005</v>
      </c>
      <c r="G82" s="50">
        <v>6513.4876492700005</v>
      </c>
      <c r="H82" s="50">
        <v>6561.424944190001</v>
      </c>
      <c r="I82" s="50">
        <v>6560.3600428100008</v>
      </c>
      <c r="J82" s="50">
        <v>6595.6740583900009</v>
      </c>
      <c r="K82" s="50">
        <v>6613.7597125900011</v>
      </c>
      <c r="L82" s="50">
        <v>6669.7720113800005</v>
      </c>
      <c r="M82" s="50">
        <v>6631.9563434400006</v>
      </c>
      <c r="N82" s="50">
        <v>6647.9295120400002</v>
      </c>
      <c r="O82" s="50">
        <v>6649.0607377000006</v>
      </c>
      <c r="P82" s="50">
        <v>6651.4356417200006</v>
      </c>
      <c r="Q82" s="50">
        <v>6677.2850455100006</v>
      </c>
      <c r="R82" s="50">
        <v>6629.4842983500002</v>
      </c>
      <c r="S82" s="50">
        <v>6641.3329852800007</v>
      </c>
      <c r="T82" s="50">
        <v>6617.5548482000004</v>
      </c>
      <c r="U82" s="50">
        <v>6659.983238230001</v>
      </c>
      <c r="V82" s="50">
        <v>6622.14307663</v>
      </c>
      <c r="W82" s="50">
        <v>6608.7290461500006</v>
      </c>
      <c r="X82" s="50">
        <v>6622.32245014</v>
      </c>
      <c r="Y82" s="50">
        <v>6595.9832445700013</v>
      </c>
    </row>
    <row r="83" spans="1:25" s="53" customFormat="1" ht="15.75" x14ac:dyDescent="0.3">
      <c r="A83" s="51" t="s">
        <v>135</v>
      </c>
      <c r="B83" s="52">
        <v>6634.7944978600008</v>
      </c>
      <c r="C83" s="52">
        <v>6600.4848160500005</v>
      </c>
      <c r="D83" s="52">
        <v>6577.9498361200003</v>
      </c>
      <c r="E83" s="52">
        <v>6568.5337651100008</v>
      </c>
      <c r="F83" s="52">
        <v>6580.1568059700003</v>
      </c>
      <c r="G83" s="52">
        <v>6568.2970025500008</v>
      </c>
      <c r="H83" s="52">
        <v>6560.8344963000009</v>
      </c>
      <c r="I83" s="52">
        <v>6566.0604093700003</v>
      </c>
      <c r="J83" s="52">
        <v>6609.8422286000005</v>
      </c>
      <c r="K83" s="52">
        <v>6647.9448995300008</v>
      </c>
      <c r="L83" s="52">
        <v>6671.5638146900001</v>
      </c>
      <c r="M83" s="52">
        <v>6689.6075181200013</v>
      </c>
      <c r="N83" s="52">
        <v>6699.3630585500005</v>
      </c>
      <c r="O83" s="52">
        <v>6713.5040035300008</v>
      </c>
      <c r="P83" s="52">
        <v>6716.3048458800004</v>
      </c>
      <c r="Q83" s="52">
        <v>6697.37810756</v>
      </c>
      <c r="R83" s="52">
        <v>6715.2248523900007</v>
      </c>
      <c r="S83" s="52">
        <v>6718.4768102100006</v>
      </c>
      <c r="T83" s="52">
        <v>6716.3751731800003</v>
      </c>
      <c r="U83" s="52">
        <v>6708.7469246200008</v>
      </c>
      <c r="V83" s="52">
        <v>6712.6157062900002</v>
      </c>
      <c r="W83" s="52">
        <v>6711.0756587800006</v>
      </c>
      <c r="X83" s="52">
        <v>6687.1662800500008</v>
      </c>
      <c r="Y83" s="52">
        <v>6636.6307009200009</v>
      </c>
    </row>
    <row r="84" spans="1:25" s="53" customFormat="1" ht="15.75" x14ac:dyDescent="0.3">
      <c r="A84" s="51" t="s">
        <v>136</v>
      </c>
      <c r="B84" s="52">
        <v>6624.3345096000012</v>
      </c>
      <c r="C84" s="52">
        <v>6625.6865095900012</v>
      </c>
      <c r="D84" s="52">
        <v>6604.4684393400003</v>
      </c>
      <c r="E84" s="52">
        <v>6601.1872122400009</v>
      </c>
      <c r="F84" s="52">
        <v>6625.9089337300011</v>
      </c>
      <c r="G84" s="52">
        <v>6630.6537390500007</v>
      </c>
      <c r="H84" s="52">
        <v>6601.2491083200002</v>
      </c>
      <c r="I84" s="52">
        <v>6591.2494989200004</v>
      </c>
      <c r="J84" s="52">
        <v>6596.9246072800006</v>
      </c>
      <c r="K84" s="52">
        <v>6623.3788616500005</v>
      </c>
      <c r="L84" s="52">
        <v>6659.9259193900007</v>
      </c>
      <c r="M84" s="52">
        <v>6684.1341289100001</v>
      </c>
      <c r="N84" s="52">
        <v>6683.6910649199999</v>
      </c>
      <c r="O84" s="52">
        <v>6681.1048737200008</v>
      </c>
      <c r="P84" s="52">
        <v>6678.3732035900011</v>
      </c>
      <c r="Q84" s="52">
        <v>6652.9465235600001</v>
      </c>
      <c r="R84" s="52">
        <v>6665.8281119900003</v>
      </c>
      <c r="S84" s="52">
        <v>6672.8098372000004</v>
      </c>
      <c r="T84" s="52">
        <v>6676.3757730300003</v>
      </c>
      <c r="U84" s="52">
        <v>6674.2594886200004</v>
      </c>
      <c r="V84" s="52">
        <v>6664.8173944300006</v>
      </c>
      <c r="W84" s="52">
        <v>6639.8967805400007</v>
      </c>
      <c r="X84" s="52">
        <v>6592.3370936900001</v>
      </c>
      <c r="Y84" s="52">
        <v>6572.9907547100011</v>
      </c>
    </row>
    <row r="85" spans="1:25" s="53" customFormat="1" ht="15.75" x14ac:dyDescent="0.3">
      <c r="A85" s="51" t="s">
        <v>137</v>
      </c>
      <c r="B85" s="52">
        <v>6590.1102875600009</v>
      </c>
      <c r="C85" s="52">
        <v>6559.9858719100012</v>
      </c>
      <c r="D85" s="52">
        <v>6573.0844387700008</v>
      </c>
      <c r="E85" s="52">
        <v>6586.9414014800004</v>
      </c>
      <c r="F85" s="52">
        <v>6594.5798047200005</v>
      </c>
      <c r="G85" s="52">
        <v>6599.6674721400004</v>
      </c>
      <c r="H85" s="52">
        <v>6542.6777499900008</v>
      </c>
      <c r="I85" s="52">
        <v>6557.0666398000003</v>
      </c>
      <c r="J85" s="52">
        <v>6604.2482521900001</v>
      </c>
      <c r="K85" s="52">
        <v>6656.113465800001</v>
      </c>
      <c r="L85" s="52">
        <v>6685.4320340800004</v>
      </c>
      <c r="M85" s="52">
        <v>6693.763016840001</v>
      </c>
      <c r="N85" s="52">
        <v>6696.4480889300012</v>
      </c>
      <c r="O85" s="52">
        <v>6692.6635338300002</v>
      </c>
      <c r="P85" s="52">
        <v>6687.5891328200005</v>
      </c>
      <c r="Q85" s="52">
        <v>6679.317127190001</v>
      </c>
      <c r="R85" s="52">
        <v>6694.5121341600006</v>
      </c>
      <c r="S85" s="52">
        <v>6703.3523698300005</v>
      </c>
      <c r="T85" s="52">
        <v>6697.9272126300002</v>
      </c>
      <c r="U85" s="52">
        <v>6690.0122936800008</v>
      </c>
      <c r="V85" s="52">
        <v>6681.3975388200006</v>
      </c>
      <c r="W85" s="52">
        <v>6651.7799303500005</v>
      </c>
      <c r="X85" s="52">
        <v>6643.0771234200001</v>
      </c>
      <c r="Y85" s="52">
        <v>6613.7161766300005</v>
      </c>
    </row>
    <row r="86" spans="1:25" s="53" customFormat="1" ht="15.75" x14ac:dyDescent="0.3">
      <c r="A86" s="51" t="s">
        <v>138</v>
      </c>
      <c r="B86" s="52">
        <v>6616.5802424900012</v>
      </c>
      <c r="C86" s="52">
        <v>6601.7116048000007</v>
      </c>
      <c r="D86" s="52">
        <v>6577.2117198600008</v>
      </c>
      <c r="E86" s="52">
        <v>6581.9124290300006</v>
      </c>
      <c r="F86" s="52">
        <v>6580.5664069500008</v>
      </c>
      <c r="G86" s="52">
        <v>6577.6318193200004</v>
      </c>
      <c r="H86" s="52">
        <v>6572.4544299900008</v>
      </c>
      <c r="I86" s="52">
        <v>6582.2744790600009</v>
      </c>
      <c r="J86" s="52">
        <v>6613.363277030001</v>
      </c>
      <c r="K86" s="52">
        <v>6647.30838391</v>
      </c>
      <c r="L86" s="52">
        <v>6683.538265430001</v>
      </c>
      <c r="M86" s="52">
        <v>6696.8105466800007</v>
      </c>
      <c r="N86" s="52">
        <v>6697.3604290600006</v>
      </c>
      <c r="O86" s="52">
        <v>6696.6218707300004</v>
      </c>
      <c r="P86" s="52">
        <v>6692.2315169500007</v>
      </c>
      <c r="Q86" s="52">
        <v>6690.9625243900009</v>
      </c>
      <c r="R86" s="52">
        <v>6699.8993813000006</v>
      </c>
      <c r="S86" s="52">
        <v>6706.1939013500005</v>
      </c>
      <c r="T86" s="52">
        <v>6702.1720103600001</v>
      </c>
      <c r="U86" s="52">
        <v>6692.5889622000004</v>
      </c>
      <c r="V86" s="52">
        <v>6676.46639091</v>
      </c>
      <c r="W86" s="52">
        <v>6654.4860837800006</v>
      </c>
      <c r="X86" s="52">
        <v>6618.7107042700009</v>
      </c>
      <c r="Y86" s="52">
        <v>6590.3501259600007</v>
      </c>
    </row>
    <row r="87" spans="1:25" s="53" customFormat="1" ht="15.75" x14ac:dyDescent="0.3">
      <c r="A87" s="51" t="s">
        <v>139</v>
      </c>
      <c r="B87" s="52">
        <v>6586.3751146200011</v>
      </c>
      <c r="C87" s="52">
        <v>6589.6518237700002</v>
      </c>
      <c r="D87" s="52">
        <v>6587.5790375800007</v>
      </c>
      <c r="E87" s="52">
        <v>6587.7312560500004</v>
      </c>
      <c r="F87" s="52">
        <v>6572.3631929300009</v>
      </c>
      <c r="G87" s="52">
        <v>6558.3057996400003</v>
      </c>
      <c r="H87" s="52">
        <v>6584.9490103200005</v>
      </c>
      <c r="I87" s="52">
        <v>6611.2507681800007</v>
      </c>
      <c r="J87" s="52">
        <v>6638.7576081400002</v>
      </c>
      <c r="K87" s="52">
        <v>6667.0381276000007</v>
      </c>
      <c r="L87" s="52">
        <v>6703.0362264800006</v>
      </c>
      <c r="M87" s="52">
        <v>6709.0294027600012</v>
      </c>
      <c r="N87" s="52">
        <v>6706.1832813300007</v>
      </c>
      <c r="O87" s="52">
        <v>6705.1777598500012</v>
      </c>
      <c r="P87" s="52">
        <v>6700.2653162300012</v>
      </c>
      <c r="Q87" s="52">
        <v>6693.2584012000007</v>
      </c>
      <c r="R87" s="52">
        <v>6707.3355655800005</v>
      </c>
      <c r="S87" s="52">
        <v>6713.7449540500002</v>
      </c>
      <c r="T87" s="52">
        <v>6707.0818198500001</v>
      </c>
      <c r="U87" s="52">
        <v>6704.0727544100009</v>
      </c>
      <c r="V87" s="52">
        <v>6695.3950243100007</v>
      </c>
      <c r="W87" s="52">
        <v>6681.5670377599999</v>
      </c>
      <c r="X87" s="52">
        <v>6633.2794535700004</v>
      </c>
      <c r="Y87" s="52">
        <v>6605.2523494000006</v>
      </c>
    </row>
    <row r="88" spans="1:25" s="53" customFormat="1" ht="15.75" x14ac:dyDescent="0.3">
      <c r="A88" s="51" t="s">
        <v>140</v>
      </c>
      <c r="B88" s="52">
        <v>6566.6530770900008</v>
      </c>
      <c r="C88" s="52">
        <v>6568.8466604100013</v>
      </c>
      <c r="D88" s="52">
        <v>6564.9960612900004</v>
      </c>
      <c r="E88" s="52">
        <v>6560.6093058700008</v>
      </c>
      <c r="F88" s="52">
        <v>6563.0589518000006</v>
      </c>
      <c r="G88" s="52">
        <v>6544.6481335900007</v>
      </c>
      <c r="H88" s="52">
        <v>6556.5294873500006</v>
      </c>
      <c r="I88" s="52">
        <v>6612.1694562700004</v>
      </c>
      <c r="J88" s="52">
        <v>6635.1034808900004</v>
      </c>
      <c r="K88" s="52">
        <v>6636.8874987500003</v>
      </c>
      <c r="L88" s="52">
        <v>6681.4032167100004</v>
      </c>
      <c r="M88" s="52">
        <v>6696.4799138800008</v>
      </c>
      <c r="N88" s="52">
        <v>6695.8346645800011</v>
      </c>
      <c r="O88" s="52">
        <v>6694.2818920500013</v>
      </c>
      <c r="P88" s="52">
        <v>6690.4002467099999</v>
      </c>
      <c r="Q88" s="52">
        <v>6684.493625430001</v>
      </c>
      <c r="R88" s="52">
        <v>6698.1126789600003</v>
      </c>
      <c r="S88" s="52">
        <v>6705.5184342500006</v>
      </c>
      <c r="T88" s="52">
        <v>6703.8068122800005</v>
      </c>
      <c r="U88" s="52">
        <v>6693.0432968300011</v>
      </c>
      <c r="V88" s="52">
        <v>6686.1152845000006</v>
      </c>
      <c r="W88" s="52">
        <v>6678.10943228</v>
      </c>
      <c r="X88" s="52">
        <v>6628.8695182200008</v>
      </c>
      <c r="Y88" s="52">
        <v>6600.9756099500009</v>
      </c>
    </row>
    <row r="89" spans="1:25" s="53" customFormat="1" ht="15.75" x14ac:dyDescent="0.3">
      <c r="A89" s="51" t="s">
        <v>141</v>
      </c>
      <c r="B89" s="52">
        <v>6606.5452355000007</v>
      </c>
      <c r="C89" s="52">
        <v>6571.8521083000005</v>
      </c>
      <c r="D89" s="52">
        <v>6589.1100739500007</v>
      </c>
      <c r="E89" s="52">
        <v>6599.2796008900004</v>
      </c>
      <c r="F89" s="52">
        <v>6604.9563038699998</v>
      </c>
      <c r="G89" s="52">
        <v>6608.0354528100006</v>
      </c>
      <c r="H89" s="52">
        <v>6589.3473600400011</v>
      </c>
      <c r="I89" s="52">
        <v>6605.1964368800009</v>
      </c>
      <c r="J89" s="52">
        <v>6630.2988517500007</v>
      </c>
      <c r="K89" s="52">
        <v>6674.9110558800003</v>
      </c>
      <c r="L89" s="52">
        <v>6694.816014850001</v>
      </c>
      <c r="M89" s="52">
        <v>6702.2979221100004</v>
      </c>
      <c r="N89" s="52">
        <v>6696.9203864500005</v>
      </c>
      <c r="O89" s="52">
        <v>6697.6689134600001</v>
      </c>
      <c r="P89" s="52">
        <v>6690.9850363300011</v>
      </c>
      <c r="Q89" s="52">
        <v>6696.7666362700002</v>
      </c>
      <c r="R89" s="52">
        <v>6696.5185314200007</v>
      </c>
      <c r="S89" s="52">
        <v>6706.1019522300012</v>
      </c>
      <c r="T89" s="52">
        <v>6695.5378487500002</v>
      </c>
      <c r="U89" s="52">
        <v>6693.6778547600006</v>
      </c>
      <c r="V89" s="52">
        <v>6687.8003540000009</v>
      </c>
      <c r="W89" s="52">
        <v>6659.7997349800007</v>
      </c>
      <c r="X89" s="52">
        <v>6629.7132334200005</v>
      </c>
      <c r="Y89" s="52">
        <v>6602.9330990400003</v>
      </c>
    </row>
    <row r="90" spans="1:25" s="53" customFormat="1" ht="15.75" x14ac:dyDescent="0.3">
      <c r="A90" s="51" t="s">
        <v>142</v>
      </c>
      <c r="B90" s="52">
        <v>6573.3297129700004</v>
      </c>
      <c r="C90" s="52">
        <v>6547.6424196200005</v>
      </c>
      <c r="D90" s="52">
        <v>6553.1670222800003</v>
      </c>
      <c r="E90" s="52">
        <v>6555.0678722800003</v>
      </c>
      <c r="F90" s="52">
        <v>6567.3282572700009</v>
      </c>
      <c r="G90" s="52">
        <v>6593.4993585000011</v>
      </c>
      <c r="H90" s="52">
        <v>6584.9501469000006</v>
      </c>
      <c r="I90" s="52">
        <v>6636.1484894000005</v>
      </c>
      <c r="J90" s="52">
        <v>6679.6883395800005</v>
      </c>
      <c r="K90" s="52">
        <v>6686.7893719000003</v>
      </c>
      <c r="L90" s="52">
        <v>6696.0404636200001</v>
      </c>
      <c r="M90" s="52">
        <v>6708.3861011400004</v>
      </c>
      <c r="N90" s="52">
        <v>6694.4684149700006</v>
      </c>
      <c r="O90" s="52">
        <v>6698.3008714700009</v>
      </c>
      <c r="P90" s="52">
        <v>6703.2960419400006</v>
      </c>
      <c r="Q90" s="52">
        <v>6698.7682621300009</v>
      </c>
      <c r="R90" s="52">
        <v>6699.6262345200012</v>
      </c>
      <c r="S90" s="52">
        <v>6695.015215630001</v>
      </c>
      <c r="T90" s="52">
        <v>6689.9669222200009</v>
      </c>
      <c r="U90" s="52">
        <v>6679.658425990001</v>
      </c>
      <c r="V90" s="52">
        <v>6649.3574110500012</v>
      </c>
      <c r="W90" s="52">
        <v>6636.2813516900005</v>
      </c>
      <c r="X90" s="52">
        <v>6593.7398275600008</v>
      </c>
      <c r="Y90" s="52">
        <v>6560.7253043100009</v>
      </c>
    </row>
    <row r="91" spans="1:25" s="53" customFormat="1" ht="15.75" x14ac:dyDescent="0.3">
      <c r="A91" s="51" t="s">
        <v>143</v>
      </c>
      <c r="B91" s="52">
        <v>6578.7232145000007</v>
      </c>
      <c r="C91" s="52">
        <v>6564.4061950700006</v>
      </c>
      <c r="D91" s="52">
        <v>6574.7241057300007</v>
      </c>
      <c r="E91" s="52">
        <v>6586.6492095700005</v>
      </c>
      <c r="F91" s="52">
        <v>6573.321201310001</v>
      </c>
      <c r="G91" s="52">
        <v>6585.276711030001</v>
      </c>
      <c r="H91" s="52">
        <v>6613.9900085400004</v>
      </c>
      <c r="I91" s="52">
        <v>6635.08814351</v>
      </c>
      <c r="J91" s="52">
        <v>6672.3547238200008</v>
      </c>
      <c r="K91" s="52">
        <v>6682.15000229</v>
      </c>
      <c r="L91" s="52">
        <v>6693.8193098600004</v>
      </c>
      <c r="M91" s="52">
        <v>6705.0447349400001</v>
      </c>
      <c r="N91" s="52">
        <v>6694.6841027099999</v>
      </c>
      <c r="O91" s="52">
        <v>6697.4824026599999</v>
      </c>
      <c r="P91" s="52">
        <v>6695.9345749500008</v>
      </c>
      <c r="Q91" s="52">
        <v>6694.4093343600007</v>
      </c>
      <c r="R91" s="52">
        <v>6699.77976734</v>
      </c>
      <c r="S91" s="52">
        <v>6695.1109214700009</v>
      </c>
      <c r="T91" s="52">
        <v>6686.4475083600009</v>
      </c>
      <c r="U91" s="52">
        <v>6681.7731367800006</v>
      </c>
      <c r="V91" s="52">
        <v>6636.69451123</v>
      </c>
      <c r="W91" s="52">
        <v>6609.2389432700011</v>
      </c>
      <c r="X91" s="52">
        <v>6577.2788500900006</v>
      </c>
      <c r="Y91" s="52">
        <v>6531.5293679200004</v>
      </c>
    </row>
    <row r="92" spans="1:25" s="53" customFormat="1" ht="15.75" x14ac:dyDescent="0.3">
      <c r="A92" s="51" t="s">
        <v>144</v>
      </c>
      <c r="B92" s="52">
        <v>6579.1083695800007</v>
      </c>
      <c r="C92" s="52">
        <v>6562.3040746800007</v>
      </c>
      <c r="D92" s="52">
        <v>6537.1610206200003</v>
      </c>
      <c r="E92" s="52">
        <v>6562.77236558</v>
      </c>
      <c r="F92" s="52">
        <v>6550.3168496200005</v>
      </c>
      <c r="G92" s="52">
        <v>6577.0963682400006</v>
      </c>
      <c r="H92" s="52">
        <v>6592.3570564000001</v>
      </c>
      <c r="I92" s="52">
        <v>6659.8007934200004</v>
      </c>
      <c r="J92" s="52">
        <v>6685.7312127300011</v>
      </c>
      <c r="K92" s="52">
        <v>6699.0498926600012</v>
      </c>
      <c r="L92" s="52">
        <v>6710.4993470400004</v>
      </c>
      <c r="M92" s="52">
        <v>6708.6647664100001</v>
      </c>
      <c r="N92" s="52">
        <v>6696.7899904300011</v>
      </c>
      <c r="O92" s="52">
        <v>6700.0552011800009</v>
      </c>
      <c r="P92" s="52">
        <v>6705.8933071600004</v>
      </c>
      <c r="Q92" s="52">
        <v>6701.1314957400009</v>
      </c>
      <c r="R92" s="52">
        <v>6698.599196090001</v>
      </c>
      <c r="S92" s="52">
        <v>6688.7113821400008</v>
      </c>
      <c r="T92" s="52">
        <v>6669.1170622000009</v>
      </c>
      <c r="U92" s="52">
        <v>6680.5423580800007</v>
      </c>
      <c r="V92" s="52">
        <v>6650.9380845800006</v>
      </c>
      <c r="W92" s="52">
        <v>6632.4911131000008</v>
      </c>
      <c r="X92" s="52">
        <v>6606.3813950800004</v>
      </c>
      <c r="Y92" s="52">
        <v>6564.1662827100008</v>
      </c>
    </row>
    <row r="93" spans="1:25" s="53" customFormat="1" ht="15.75" x14ac:dyDescent="0.3">
      <c r="A93" s="51" t="s">
        <v>145</v>
      </c>
      <c r="B93" s="52">
        <v>6600.7234640100005</v>
      </c>
      <c r="C93" s="52">
        <v>6585.8563627800004</v>
      </c>
      <c r="D93" s="52">
        <v>6557.8363784100002</v>
      </c>
      <c r="E93" s="52">
        <v>6566.0078817400008</v>
      </c>
      <c r="F93" s="52">
        <v>6580.7178115900006</v>
      </c>
      <c r="G93" s="52">
        <v>6607.2032835000009</v>
      </c>
      <c r="H93" s="52">
        <v>6647.058875140001</v>
      </c>
      <c r="I93" s="52">
        <v>6666.10947605</v>
      </c>
      <c r="J93" s="52">
        <v>6679.0747999100004</v>
      </c>
      <c r="K93" s="52">
        <v>6691.8637871600004</v>
      </c>
      <c r="L93" s="52">
        <v>6701.6497378100012</v>
      </c>
      <c r="M93" s="52">
        <v>6695.0747590800001</v>
      </c>
      <c r="N93" s="52">
        <v>6683.9747278000004</v>
      </c>
      <c r="O93" s="52">
        <v>6686.5682629400007</v>
      </c>
      <c r="P93" s="52">
        <v>6685.3836927400007</v>
      </c>
      <c r="Q93" s="52">
        <v>6681.5959314000011</v>
      </c>
      <c r="R93" s="52">
        <v>6687.9433369300004</v>
      </c>
      <c r="S93" s="52">
        <v>6691.6355421500011</v>
      </c>
      <c r="T93" s="52">
        <v>6688.2198066000001</v>
      </c>
      <c r="U93" s="52">
        <v>6685.0198469700008</v>
      </c>
      <c r="V93" s="52">
        <v>6669.1527935500008</v>
      </c>
      <c r="W93" s="52">
        <v>6659.5308922700005</v>
      </c>
      <c r="X93" s="52">
        <v>6636.1756532300005</v>
      </c>
      <c r="Y93" s="52">
        <v>6623.0047789100008</v>
      </c>
    </row>
    <row r="94" spans="1:25" s="53" customFormat="1" ht="15.75" x14ac:dyDescent="0.3">
      <c r="A94" s="51" t="s">
        <v>146</v>
      </c>
      <c r="B94" s="52">
        <v>6652.8895614000012</v>
      </c>
      <c r="C94" s="52">
        <v>6623.1703414000003</v>
      </c>
      <c r="D94" s="52">
        <v>6623.2044843700005</v>
      </c>
      <c r="E94" s="52">
        <v>6617.3422719000009</v>
      </c>
      <c r="F94" s="52">
        <v>6631.4959942400001</v>
      </c>
      <c r="G94" s="52">
        <v>6649.9040956000008</v>
      </c>
      <c r="H94" s="52">
        <v>6648.5774754700005</v>
      </c>
      <c r="I94" s="52">
        <v>6640.3004916100008</v>
      </c>
      <c r="J94" s="52">
        <v>6665.1362885300005</v>
      </c>
      <c r="K94" s="52">
        <v>6678.0372767400004</v>
      </c>
      <c r="L94" s="52">
        <v>6683.3904321400005</v>
      </c>
      <c r="M94" s="52">
        <v>6692.1088764100004</v>
      </c>
      <c r="N94" s="52">
        <v>6703.1173230000004</v>
      </c>
      <c r="O94" s="52">
        <v>6704.2864546700002</v>
      </c>
      <c r="P94" s="52">
        <v>6689.723737190001</v>
      </c>
      <c r="Q94" s="52">
        <v>6686.70809577</v>
      </c>
      <c r="R94" s="52">
        <v>6680.3389395400009</v>
      </c>
      <c r="S94" s="52">
        <v>6692.3566219200002</v>
      </c>
      <c r="T94" s="52">
        <v>6662.7255492800005</v>
      </c>
      <c r="U94" s="52">
        <v>6670.8282285000005</v>
      </c>
      <c r="V94" s="52">
        <v>6662.50929154</v>
      </c>
      <c r="W94" s="52">
        <v>6641.7118892800008</v>
      </c>
      <c r="X94" s="52">
        <v>6658.04163419</v>
      </c>
      <c r="Y94" s="52">
        <v>6652.3105728900009</v>
      </c>
    </row>
    <row r="95" spans="1:25" s="53" customFormat="1" ht="15.75" x14ac:dyDescent="0.3">
      <c r="A95" s="51" t="s">
        <v>147</v>
      </c>
      <c r="B95" s="52">
        <v>6657.1743672500006</v>
      </c>
      <c r="C95" s="52">
        <v>6638.3762683200002</v>
      </c>
      <c r="D95" s="52">
        <v>6606.075659950001</v>
      </c>
      <c r="E95" s="52">
        <v>6617.9689297600007</v>
      </c>
      <c r="F95" s="52">
        <v>6612.476481560001</v>
      </c>
      <c r="G95" s="52">
        <v>6630.54692196</v>
      </c>
      <c r="H95" s="52">
        <v>6632.3022300200009</v>
      </c>
      <c r="I95" s="52">
        <v>6667.1867332500005</v>
      </c>
      <c r="J95" s="52">
        <v>6676.0888766000007</v>
      </c>
      <c r="K95" s="52">
        <v>6680.9101505600011</v>
      </c>
      <c r="L95" s="52">
        <v>6692.6426587500009</v>
      </c>
      <c r="M95" s="52">
        <v>6699.2010244800003</v>
      </c>
      <c r="N95" s="52">
        <v>6701.5372797600012</v>
      </c>
      <c r="O95" s="52">
        <v>6703.5835655200008</v>
      </c>
      <c r="P95" s="52">
        <v>6688.0337812100006</v>
      </c>
      <c r="Q95" s="52">
        <v>6679.2066439400005</v>
      </c>
      <c r="R95" s="52">
        <v>6667.7301768699999</v>
      </c>
      <c r="S95" s="52">
        <v>6674.6120143200005</v>
      </c>
      <c r="T95" s="52">
        <v>6666.2920659500005</v>
      </c>
      <c r="U95" s="52">
        <v>6672.7615412900004</v>
      </c>
      <c r="V95" s="52">
        <v>6682.3172048400011</v>
      </c>
      <c r="W95" s="52">
        <v>6668.8844589400005</v>
      </c>
      <c r="X95" s="52">
        <v>6639.3012853700002</v>
      </c>
      <c r="Y95" s="52">
        <v>6637.6793988200006</v>
      </c>
    </row>
    <row r="96" spans="1:25" s="53" customFormat="1" ht="15.75" x14ac:dyDescent="0.3">
      <c r="A96" s="51" t="s">
        <v>148</v>
      </c>
      <c r="B96" s="52">
        <v>6592.7759612200007</v>
      </c>
      <c r="C96" s="52">
        <v>6600.4266541400011</v>
      </c>
      <c r="D96" s="52">
        <v>6583.9100033600007</v>
      </c>
      <c r="E96" s="52">
        <v>6584.2038265300007</v>
      </c>
      <c r="F96" s="52">
        <v>6573.0131535100008</v>
      </c>
      <c r="G96" s="52">
        <v>6607.6891349100006</v>
      </c>
      <c r="H96" s="52">
        <v>6631.27800321</v>
      </c>
      <c r="I96" s="52">
        <v>6659.1780614200006</v>
      </c>
      <c r="J96" s="52">
        <v>6688.2807250500009</v>
      </c>
      <c r="K96" s="52">
        <v>6695.19901751</v>
      </c>
      <c r="L96" s="52">
        <v>6685.6087570400005</v>
      </c>
      <c r="M96" s="52">
        <v>6713.3067407300005</v>
      </c>
      <c r="N96" s="52">
        <v>6718.2129159700007</v>
      </c>
      <c r="O96" s="52">
        <v>6737.3702334900008</v>
      </c>
      <c r="P96" s="52">
        <v>6738.728429660001</v>
      </c>
      <c r="Q96" s="52">
        <v>6718.2847940500005</v>
      </c>
      <c r="R96" s="52">
        <v>6700.5017471400006</v>
      </c>
      <c r="S96" s="52">
        <v>6698.3760558100003</v>
      </c>
      <c r="T96" s="52">
        <v>6700.2291792000005</v>
      </c>
      <c r="U96" s="52">
        <v>6723.0264548600007</v>
      </c>
      <c r="V96" s="52">
        <v>6690.2392709300002</v>
      </c>
      <c r="W96" s="52">
        <v>6660.4889660600002</v>
      </c>
      <c r="X96" s="52">
        <v>6637.8058621600012</v>
      </c>
      <c r="Y96" s="52">
        <v>6612.3651558500005</v>
      </c>
    </row>
    <row r="97" spans="1:25" s="53" customFormat="1" ht="15.75" x14ac:dyDescent="0.3">
      <c r="A97" s="51" t="s">
        <v>149</v>
      </c>
      <c r="B97" s="52">
        <v>6645.2809007800006</v>
      </c>
      <c r="C97" s="52">
        <v>6624.7500967900005</v>
      </c>
      <c r="D97" s="52">
        <v>6609.6235812000004</v>
      </c>
      <c r="E97" s="52">
        <v>6605.8864507700009</v>
      </c>
      <c r="F97" s="52">
        <v>6619.2698489300001</v>
      </c>
      <c r="G97" s="52">
        <v>6635.1242159900012</v>
      </c>
      <c r="H97" s="52">
        <v>6651.58068499</v>
      </c>
      <c r="I97" s="52">
        <v>6644.283393220001</v>
      </c>
      <c r="J97" s="52">
        <v>6687.4298867500002</v>
      </c>
      <c r="K97" s="52">
        <v>6703.1155741400007</v>
      </c>
      <c r="L97" s="52">
        <v>6708.0479054100006</v>
      </c>
      <c r="M97" s="52">
        <v>6717.3326778400005</v>
      </c>
      <c r="N97" s="52">
        <v>6715.2105202400007</v>
      </c>
      <c r="O97" s="52">
        <v>6726.7444922700006</v>
      </c>
      <c r="P97" s="52">
        <v>6722.5302531200005</v>
      </c>
      <c r="Q97" s="52">
        <v>6720.2314507600004</v>
      </c>
      <c r="R97" s="52">
        <v>6709.2087392400008</v>
      </c>
      <c r="S97" s="52">
        <v>6699.4099129700007</v>
      </c>
      <c r="T97" s="52">
        <v>6670.4281240300006</v>
      </c>
      <c r="U97" s="52">
        <v>6700.212858750001</v>
      </c>
      <c r="V97" s="52">
        <v>6665.177326250001</v>
      </c>
      <c r="W97" s="52">
        <v>6649.2974580800001</v>
      </c>
      <c r="X97" s="52">
        <v>6625.6525287100012</v>
      </c>
      <c r="Y97" s="52">
        <v>6621.9138845300004</v>
      </c>
    </row>
    <row r="98" spans="1:25" s="53" customFormat="1" ht="15.75" x14ac:dyDescent="0.3">
      <c r="A98" s="51" t="s">
        <v>150</v>
      </c>
      <c r="B98" s="52">
        <v>6620.6526636100007</v>
      </c>
      <c r="C98" s="52">
        <v>6603.4028974000012</v>
      </c>
      <c r="D98" s="52">
        <v>6573.2120880000002</v>
      </c>
      <c r="E98" s="52">
        <v>6602.8103430400006</v>
      </c>
      <c r="F98" s="52">
        <v>6617.5056678400006</v>
      </c>
      <c r="G98" s="52">
        <v>6626.4423801000012</v>
      </c>
      <c r="H98" s="52">
        <v>6656.7185551400007</v>
      </c>
      <c r="I98" s="52">
        <v>6683.6183629700008</v>
      </c>
      <c r="J98" s="52">
        <v>6718.7509073700003</v>
      </c>
      <c r="K98" s="52">
        <v>6702.7930913600012</v>
      </c>
      <c r="L98" s="52">
        <v>6721.6409340800001</v>
      </c>
      <c r="M98" s="52">
        <v>6733.238463310001</v>
      </c>
      <c r="N98" s="52">
        <v>6729.672509940001</v>
      </c>
      <c r="O98" s="52">
        <v>6731.2146313700005</v>
      </c>
      <c r="P98" s="52">
        <v>6736.6120209500004</v>
      </c>
      <c r="Q98" s="52">
        <v>6734.8279422300002</v>
      </c>
      <c r="R98" s="52">
        <v>6712.4923765000003</v>
      </c>
      <c r="S98" s="52">
        <v>6694.8265697400002</v>
      </c>
      <c r="T98" s="52">
        <v>6683.6331838100004</v>
      </c>
      <c r="U98" s="52">
        <v>6704.768024070001</v>
      </c>
      <c r="V98" s="52">
        <v>6703.225156030001</v>
      </c>
      <c r="W98" s="52">
        <v>6673.7083138400012</v>
      </c>
      <c r="X98" s="52">
        <v>6647.5146219200005</v>
      </c>
      <c r="Y98" s="52">
        <v>6629.9968947600009</v>
      </c>
    </row>
    <row r="99" spans="1:25" s="53" customFormat="1" ht="15.75" x14ac:dyDescent="0.3">
      <c r="A99" s="51" t="s">
        <v>151</v>
      </c>
      <c r="B99" s="52">
        <v>6644.8662576100005</v>
      </c>
      <c r="C99" s="52">
        <v>6643.2196160400008</v>
      </c>
      <c r="D99" s="52">
        <v>6628.827833880001</v>
      </c>
      <c r="E99" s="52">
        <v>6622.3057631500005</v>
      </c>
      <c r="F99" s="52">
        <v>6640.7427030600011</v>
      </c>
      <c r="G99" s="52">
        <v>6655.8089328100004</v>
      </c>
      <c r="H99" s="52">
        <v>6659.1518574800011</v>
      </c>
      <c r="I99" s="52">
        <v>6678.1504469800002</v>
      </c>
      <c r="J99" s="52">
        <v>6692.0257937599999</v>
      </c>
      <c r="K99" s="52">
        <v>6674.7101727900008</v>
      </c>
      <c r="L99" s="52">
        <v>6695.9290179500003</v>
      </c>
      <c r="M99" s="52">
        <v>6708.4904487200001</v>
      </c>
      <c r="N99" s="52">
        <v>6705.5424959300008</v>
      </c>
      <c r="O99" s="52">
        <v>6708.1366710800012</v>
      </c>
      <c r="P99" s="52">
        <v>6711.9721710500007</v>
      </c>
      <c r="Q99" s="52">
        <v>6694.8634973700009</v>
      </c>
      <c r="R99" s="52">
        <v>6685.4786407500005</v>
      </c>
      <c r="S99" s="52">
        <v>6690.1728951900004</v>
      </c>
      <c r="T99" s="52">
        <v>6671.9108911100011</v>
      </c>
      <c r="U99" s="52">
        <v>6697.3816720200011</v>
      </c>
      <c r="V99" s="52">
        <v>6665.10337248</v>
      </c>
      <c r="W99" s="52">
        <v>6651.1947869800006</v>
      </c>
      <c r="X99" s="52">
        <v>6629.0300465400005</v>
      </c>
      <c r="Y99" s="52">
        <v>6626.92307024</v>
      </c>
    </row>
    <row r="100" spans="1:25" s="53" customFormat="1" ht="15.75" x14ac:dyDescent="0.3">
      <c r="A100" s="51" t="s">
        <v>152</v>
      </c>
      <c r="B100" s="52">
        <v>6626.5183051900003</v>
      </c>
      <c r="C100" s="52">
        <v>6623.3750880700009</v>
      </c>
      <c r="D100" s="52">
        <v>6611.25708347</v>
      </c>
      <c r="E100" s="52">
        <v>6602.942402820001</v>
      </c>
      <c r="F100" s="52">
        <v>6614.4803725600004</v>
      </c>
      <c r="G100" s="52">
        <v>6648.6557744900001</v>
      </c>
      <c r="H100" s="52">
        <v>6647.1098195400009</v>
      </c>
      <c r="I100" s="52">
        <v>6683.338065330001</v>
      </c>
      <c r="J100" s="52">
        <v>6709.906884510001</v>
      </c>
      <c r="K100" s="52">
        <v>6736.2582785100003</v>
      </c>
      <c r="L100" s="52">
        <v>6741.8136365500004</v>
      </c>
      <c r="M100" s="52">
        <v>6757.7047694700004</v>
      </c>
      <c r="N100" s="52">
        <v>6760.6059754100006</v>
      </c>
      <c r="O100" s="52">
        <v>6760.0169390200008</v>
      </c>
      <c r="P100" s="52">
        <v>6768.3835571600011</v>
      </c>
      <c r="Q100" s="52">
        <v>6744.0119162999999</v>
      </c>
      <c r="R100" s="52">
        <v>6750.1368330900004</v>
      </c>
      <c r="S100" s="52">
        <v>6753.8180434300011</v>
      </c>
      <c r="T100" s="52">
        <v>6748.7558272400001</v>
      </c>
      <c r="U100" s="52">
        <v>6732.7511050500007</v>
      </c>
      <c r="V100" s="52">
        <v>6699.3966239900001</v>
      </c>
      <c r="W100" s="52">
        <v>6669.3544484200011</v>
      </c>
      <c r="X100" s="52">
        <v>6635.6037296500008</v>
      </c>
      <c r="Y100" s="52">
        <v>6614.8936053500001</v>
      </c>
    </row>
    <row r="101" spans="1:25" s="53" customFormat="1" ht="15.75" x14ac:dyDescent="0.3">
      <c r="A101" s="51" t="s">
        <v>153</v>
      </c>
      <c r="B101" s="52">
        <v>6630.7533199600002</v>
      </c>
      <c r="C101" s="52">
        <v>6642.5654077700001</v>
      </c>
      <c r="D101" s="52">
        <v>6618.42966505</v>
      </c>
      <c r="E101" s="52">
        <v>6633.0082195800005</v>
      </c>
      <c r="F101" s="52">
        <v>6634.8426046100012</v>
      </c>
      <c r="G101" s="52">
        <v>6617.6782231500001</v>
      </c>
      <c r="H101" s="52">
        <v>6638.8159280500004</v>
      </c>
      <c r="I101" s="52">
        <v>6669.0693940900001</v>
      </c>
      <c r="J101" s="52">
        <v>6693.1501214400005</v>
      </c>
      <c r="K101" s="52">
        <v>6704.633901610001</v>
      </c>
      <c r="L101" s="52">
        <v>6725.5056461600007</v>
      </c>
      <c r="M101" s="52">
        <v>6732.0555371099999</v>
      </c>
      <c r="N101" s="52">
        <v>6735.4709471000006</v>
      </c>
      <c r="O101" s="52">
        <v>6733.0164069700004</v>
      </c>
      <c r="P101" s="52">
        <v>6726.146282650001</v>
      </c>
      <c r="Q101" s="52">
        <v>6728.5923190500007</v>
      </c>
      <c r="R101" s="52">
        <v>6738.5086280700007</v>
      </c>
      <c r="S101" s="52">
        <v>6743.1504981400012</v>
      </c>
      <c r="T101" s="52">
        <v>6729.9045198300009</v>
      </c>
      <c r="U101" s="52">
        <v>6715.6476292800007</v>
      </c>
      <c r="V101" s="52">
        <v>6701.612430430001</v>
      </c>
      <c r="W101" s="52">
        <v>6688.0484032000004</v>
      </c>
      <c r="X101" s="52">
        <v>6648.237770740001</v>
      </c>
      <c r="Y101" s="52">
        <v>6647.3436473700003</v>
      </c>
    </row>
    <row r="102" spans="1:25" s="53" customFormat="1" ht="15.75" x14ac:dyDescent="0.3">
      <c r="A102" s="51" t="s">
        <v>154</v>
      </c>
      <c r="B102" s="52">
        <v>6610.1983060800003</v>
      </c>
      <c r="C102" s="52">
        <v>6624.4124897400006</v>
      </c>
      <c r="D102" s="52">
        <v>6576.8348505600006</v>
      </c>
      <c r="E102" s="52">
        <v>6558.9396214600001</v>
      </c>
      <c r="F102" s="52">
        <v>6577.6447797600003</v>
      </c>
      <c r="G102" s="52">
        <v>6581.4476728000009</v>
      </c>
      <c r="H102" s="52">
        <v>6571.7103205700005</v>
      </c>
      <c r="I102" s="52">
        <v>6578.5298606300003</v>
      </c>
      <c r="J102" s="52">
        <v>6639.8581094800011</v>
      </c>
      <c r="K102" s="52">
        <v>6647.5222648000008</v>
      </c>
      <c r="L102" s="52">
        <v>6644.2934141300011</v>
      </c>
      <c r="M102" s="52">
        <v>6655.1794211900005</v>
      </c>
      <c r="N102" s="52">
        <v>6659.1863562800008</v>
      </c>
      <c r="O102" s="52">
        <v>6650.9602898100002</v>
      </c>
      <c r="P102" s="52">
        <v>6662.9244930600007</v>
      </c>
      <c r="Q102" s="52">
        <v>6660.7452089200006</v>
      </c>
      <c r="R102" s="52">
        <v>6647.6537870200009</v>
      </c>
      <c r="S102" s="52">
        <v>6658.7068872400005</v>
      </c>
      <c r="T102" s="52">
        <v>6640.1776469200004</v>
      </c>
      <c r="U102" s="52">
        <v>6650.6242276800003</v>
      </c>
      <c r="V102" s="52">
        <v>6649.015567460001</v>
      </c>
      <c r="W102" s="52">
        <v>6631.3951382900004</v>
      </c>
      <c r="X102" s="52">
        <v>6627.6795502100013</v>
      </c>
      <c r="Y102" s="52">
        <v>6635.9859913200007</v>
      </c>
    </row>
    <row r="103" spans="1:25" s="53" customFormat="1" ht="15.75" x14ac:dyDescent="0.3">
      <c r="A103" s="51" t="s">
        <v>155</v>
      </c>
      <c r="B103" s="52">
        <v>6682.9838365900005</v>
      </c>
      <c r="C103" s="52">
        <v>6680.3186346700004</v>
      </c>
      <c r="D103" s="52">
        <v>6686.1934005500007</v>
      </c>
      <c r="E103" s="52">
        <v>6697.7877591500001</v>
      </c>
      <c r="F103" s="52">
        <v>6682.3714470900004</v>
      </c>
      <c r="G103" s="52">
        <v>6685.8244854900004</v>
      </c>
      <c r="H103" s="52">
        <v>6648.9259203800011</v>
      </c>
      <c r="I103" s="52">
        <v>6677.8880786100008</v>
      </c>
      <c r="J103" s="52">
        <v>6718.1490584500007</v>
      </c>
      <c r="K103" s="52">
        <v>6730.2870182100005</v>
      </c>
      <c r="L103" s="52">
        <v>6731.8934174500009</v>
      </c>
      <c r="M103" s="52">
        <v>6735.5908592300002</v>
      </c>
      <c r="N103" s="52">
        <v>6729.5418005800002</v>
      </c>
      <c r="O103" s="52">
        <v>6728.6364529400007</v>
      </c>
      <c r="P103" s="52">
        <v>6735.5858064600006</v>
      </c>
      <c r="Q103" s="52">
        <v>6726.0598189200009</v>
      </c>
      <c r="R103" s="52">
        <v>6726.0411570100005</v>
      </c>
      <c r="S103" s="52">
        <v>6708.1325317400006</v>
      </c>
      <c r="T103" s="52">
        <v>6704.1514607300005</v>
      </c>
      <c r="U103" s="52">
        <v>6710.7047430500006</v>
      </c>
      <c r="V103" s="52">
        <v>6680.2997567800012</v>
      </c>
      <c r="W103" s="52">
        <v>6643.2312254100007</v>
      </c>
      <c r="X103" s="52">
        <v>6608.7631901300001</v>
      </c>
      <c r="Y103" s="52">
        <v>6625.5507414800004</v>
      </c>
    </row>
    <row r="104" spans="1:25" s="53" customFormat="1" ht="15.75" x14ac:dyDescent="0.3">
      <c r="A104" s="51" t="s">
        <v>156</v>
      </c>
      <c r="B104" s="52">
        <v>6567.2474420200006</v>
      </c>
      <c r="C104" s="52">
        <v>6597.7962129400003</v>
      </c>
      <c r="D104" s="52">
        <v>6597.1241887700007</v>
      </c>
      <c r="E104" s="52">
        <v>6609.1749105200006</v>
      </c>
      <c r="F104" s="52">
        <v>6613.6505467000006</v>
      </c>
      <c r="G104" s="52">
        <v>6583.25772598</v>
      </c>
      <c r="H104" s="52">
        <v>6571.1840254700001</v>
      </c>
      <c r="I104" s="52">
        <v>6626.8842031000004</v>
      </c>
      <c r="J104" s="52">
        <v>6668.4927645400003</v>
      </c>
      <c r="K104" s="52">
        <v>6688.7596899</v>
      </c>
      <c r="L104" s="52">
        <v>6692.5790743000007</v>
      </c>
      <c r="M104" s="52">
        <v>6698.3293300400001</v>
      </c>
      <c r="N104" s="52">
        <v>6682.7458584900005</v>
      </c>
      <c r="O104" s="52">
        <v>6692.0828153000002</v>
      </c>
      <c r="P104" s="52">
        <v>6704.1164447600004</v>
      </c>
      <c r="Q104" s="52">
        <v>6700.6169914900001</v>
      </c>
      <c r="R104" s="52">
        <v>6698.0813827600005</v>
      </c>
      <c r="S104" s="52">
        <v>6683.0943814300008</v>
      </c>
      <c r="T104" s="52">
        <v>6673.3714321800007</v>
      </c>
      <c r="U104" s="52">
        <v>6664.3339279400006</v>
      </c>
      <c r="V104" s="52">
        <v>6626.6752988300004</v>
      </c>
      <c r="W104" s="52">
        <v>6607.831017380001</v>
      </c>
      <c r="X104" s="52">
        <v>6543.1881188100006</v>
      </c>
      <c r="Y104" s="52">
        <v>6503.5323670100006</v>
      </c>
    </row>
    <row r="105" spans="1:25" s="53" customFormat="1" ht="15.75" x14ac:dyDescent="0.3">
      <c r="A105" s="51" t="s">
        <v>157</v>
      </c>
      <c r="B105" s="52">
        <v>6502.3126171100012</v>
      </c>
      <c r="C105" s="52">
        <v>6519.9297802000001</v>
      </c>
      <c r="D105" s="52">
        <v>6515.4607871500011</v>
      </c>
      <c r="E105" s="52">
        <v>6533.3119028600004</v>
      </c>
      <c r="F105" s="52">
        <v>6550.8623519100001</v>
      </c>
      <c r="G105" s="52">
        <v>6529.3093460300006</v>
      </c>
      <c r="H105" s="52">
        <v>6552.7475358300007</v>
      </c>
      <c r="I105" s="52">
        <v>6615.2414985900004</v>
      </c>
      <c r="J105" s="52">
        <v>6668.3359850700008</v>
      </c>
      <c r="K105" s="52">
        <v>6696.86695134</v>
      </c>
      <c r="L105" s="52">
        <v>6710.7802941600003</v>
      </c>
      <c r="M105" s="52">
        <v>6711.0117197899999</v>
      </c>
      <c r="N105" s="52">
        <v>6704.3987878300004</v>
      </c>
      <c r="O105" s="52">
        <v>6707.7508064400008</v>
      </c>
      <c r="P105" s="52">
        <v>6709.0935324000002</v>
      </c>
      <c r="Q105" s="52">
        <v>6703.3169561400009</v>
      </c>
      <c r="R105" s="52">
        <v>6708.1489011100002</v>
      </c>
      <c r="S105" s="52">
        <v>6710.6665408600002</v>
      </c>
      <c r="T105" s="52">
        <v>6687.086100030001</v>
      </c>
      <c r="U105" s="52">
        <v>6687.6286764200004</v>
      </c>
      <c r="V105" s="52">
        <v>6666.326780880001</v>
      </c>
      <c r="W105" s="52">
        <v>6603.8487362500009</v>
      </c>
      <c r="X105" s="52">
        <v>6533.5098185700008</v>
      </c>
      <c r="Y105" s="52">
        <v>6525.6610019800009</v>
      </c>
    </row>
    <row r="106" spans="1:25" s="53" customFormat="1" ht="15.75" x14ac:dyDescent="0.3">
      <c r="A106" s="51" t="s">
        <v>158</v>
      </c>
      <c r="B106" s="52">
        <v>6521.6488013400003</v>
      </c>
      <c r="C106" s="52">
        <v>6547.2087322300004</v>
      </c>
      <c r="D106" s="52">
        <v>6537.4246300800005</v>
      </c>
      <c r="E106" s="52">
        <v>6550.6417042100002</v>
      </c>
      <c r="F106" s="52">
        <v>6557.7424778500008</v>
      </c>
      <c r="G106" s="52">
        <v>6555.5403302100003</v>
      </c>
      <c r="H106" s="52">
        <v>6552.141004000001</v>
      </c>
      <c r="I106" s="52">
        <v>6613.9553352600005</v>
      </c>
      <c r="J106" s="52">
        <v>6681.9908572100012</v>
      </c>
      <c r="K106" s="52">
        <v>6703.7819767000001</v>
      </c>
      <c r="L106" s="52">
        <v>6704.11341412</v>
      </c>
      <c r="M106" s="52">
        <v>6708.1770794900003</v>
      </c>
      <c r="N106" s="52">
        <v>6697.4999876400007</v>
      </c>
      <c r="O106" s="52">
        <v>6703.431215210001</v>
      </c>
      <c r="P106" s="52">
        <v>6702.9141070700007</v>
      </c>
      <c r="Q106" s="52">
        <v>6702.0954056800001</v>
      </c>
      <c r="R106" s="52">
        <v>6697.1944454200002</v>
      </c>
      <c r="S106" s="52">
        <v>6692.7865921500006</v>
      </c>
      <c r="T106" s="52">
        <v>6676.8491411200011</v>
      </c>
      <c r="U106" s="52">
        <v>6680.6029892800007</v>
      </c>
      <c r="V106" s="52">
        <v>6640.8938016200009</v>
      </c>
      <c r="W106" s="52">
        <v>6611.2381123700006</v>
      </c>
      <c r="X106" s="52">
        <v>6571.9458954500005</v>
      </c>
      <c r="Y106" s="52">
        <v>6565.8140598500004</v>
      </c>
    </row>
    <row r="107" spans="1:25" s="53" customFormat="1" ht="15.75" x14ac:dyDescent="0.3">
      <c r="A107" s="51" t="s">
        <v>159</v>
      </c>
      <c r="B107" s="52">
        <v>6563.9950094800006</v>
      </c>
      <c r="C107" s="52">
        <v>6593.233011530001</v>
      </c>
      <c r="D107" s="52">
        <v>6585.8991748700009</v>
      </c>
      <c r="E107" s="52">
        <v>6599.5134667000002</v>
      </c>
      <c r="F107" s="52">
        <v>6609.9216921300003</v>
      </c>
      <c r="G107" s="52">
        <v>6604.7716776000007</v>
      </c>
      <c r="H107" s="52">
        <v>6582.4663409000004</v>
      </c>
      <c r="I107" s="52">
        <v>6648.01582796</v>
      </c>
      <c r="J107" s="52">
        <v>6673.6862550500009</v>
      </c>
      <c r="K107" s="52">
        <v>6680.1341365800008</v>
      </c>
      <c r="L107" s="52">
        <v>6680.681560250001</v>
      </c>
      <c r="M107" s="52">
        <v>6686.0522847100001</v>
      </c>
      <c r="N107" s="52">
        <v>6682.0671020000009</v>
      </c>
      <c r="O107" s="52">
        <v>6689.6953457</v>
      </c>
      <c r="P107" s="52">
        <v>6690.7123106700001</v>
      </c>
      <c r="Q107" s="52">
        <v>6685.9011092300007</v>
      </c>
      <c r="R107" s="52">
        <v>6697.864967200001</v>
      </c>
      <c r="S107" s="52">
        <v>6695.9936389100003</v>
      </c>
      <c r="T107" s="52">
        <v>6683.3733661599999</v>
      </c>
      <c r="U107" s="52">
        <v>6673.7112631</v>
      </c>
      <c r="V107" s="52">
        <v>6650.9931330600011</v>
      </c>
      <c r="W107" s="52">
        <v>6623.9685234200006</v>
      </c>
      <c r="X107" s="52">
        <v>6574.2533646800002</v>
      </c>
      <c r="Y107" s="52">
        <v>6583.3535060300001</v>
      </c>
    </row>
    <row r="108" spans="1:25" s="53" customFormat="1" ht="15.75" x14ac:dyDescent="0.3">
      <c r="A108" s="51" t="s">
        <v>160</v>
      </c>
      <c r="B108" s="52">
        <v>6622.8555783300008</v>
      </c>
      <c r="C108" s="52">
        <v>6660.7489272600005</v>
      </c>
      <c r="D108" s="52">
        <v>6659.7994244199999</v>
      </c>
      <c r="E108" s="52">
        <v>6686.5316272100008</v>
      </c>
      <c r="F108" s="52">
        <v>6684.6327156100006</v>
      </c>
      <c r="G108" s="52">
        <v>6678.9303419900007</v>
      </c>
      <c r="H108" s="52">
        <v>6694.0620667300009</v>
      </c>
      <c r="I108" s="52">
        <v>6705.2684095500008</v>
      </c>
      <c r="J108" s="52">
        <v>6706.1264234500004</v>
      </c>
      <c r="K108" s="52">
        <v>6700.2889555900001</v>
      </c>
      <c r="L108" s="52">
        <v>6703.0275101400002</v>
      </c>
      <c r="M108" s="52">
        <v>6706.6070783499999</v>
      </c>
      <c r="N108" s="52">
        <v>6711.3893477600004</v>
      </c>
      <c r="O108" s="52">
        <v>6709.8793559200003</v>
      </c>
      <c r="P108" s="52">
        <v>6714.41264004</v>
      </c>
      <c r="Q108" s="52">
        <v>6689.86356471</v>
      </c>
      <c r="R108" s="52">
        <v>6684.9268430000011</v>
      </c>
      <c r="S108" s="52">
        <v>6697.2974763800012</v>
      </c>
      <c r="T108" s="52">
        <v>6687.8453139600006</v>
      </c>
      <c r="U108" s="52">
        <v>6690.1731488400001</v>
      </c>
      <c r="V108" s="52">
        <v>6681.7263995700005</v>
      </c>
      <c r="W108" s="52">
        <v>6659.0888797700009</v>
      </c>
      <c r="X108" s="52">
        <v>6633.6775140700011</v>
      </c>
      <c r="Y108" s="52">
        <v>6625.7778212100002</v>
      </c>
    </row>
    <row r="109" spans="1:25" s="53" customFormat="1" ht="15.75" x14ac:dyDescent="0.3">
      <c r="A109" s="51" t="s">
        <v>161</v>
      </c>
      <c r="B109" s="52">
        <v>6637.0313093900004</v>
      </c>
      <c r="C109" s="52">
        <v>6614.1822267000007</v>
      </c>
      <c r="D109" s="52">
        <v>6651.8161244100011</v>
      </c>
      <c r="E109" s="52">
        <v>6647.6010301599999</v>
      </c>
      <c r="F109" s="52">
        <v>6688.122368280001</v>
      </c>
      <c r="G109" s="52">
        <v>6682.7735822200011</v>
      </c>
      <c r="H109" s="52">
        <v>6675.7548384800011</v>
      </c>
      <c r="I109" s="52">
        <v>6678.5625190400006</v>
      </c>
      <c r="J109" s="52">
        <v>6692.74254096</v>
      </c>
      <c r="K109" s="52">
        <v>6689.095470440001</v>
      </c>
      <c r="L109" s="52">
        <v>6687.9403763300006</v>
      </c>
      <c r="M109" s="52">
        <v>6687.2578462900001</v>
      </c>
      <c r="N109" s="52">
        <v>6690.4607135200004</v>
      </c>
      <c r="O109" s="52">
        <v>6684.3625491100011</v>
      </c>
      <c r="P109" s="52">
        <v>6677.234048960001</v>
      </c>
      <c r="Q109" s="52">
        <v>6667.5669749900007</v>
      </c>
      <c r="R109" s="52">
        <v>6689.4357706700011</v>
      </c>
      <c r="S109" s="52">
        <v>6696.4546782699999</v>
      </c>
      <c r="T109" s="52">
        <v>6690.7952157899999</v>
      </c>
      <c r="U109" s="52">
        <v>6679.8655536400001</v>
      </c>
      <c r="V109" s="52">
        <v>6675.6733012500008</v>
      </c>
      <c r="W109" s="52">
        <v>6635.6990947900013</v>
      </c>
      <c r="X109" s="52">
        <v>6612.9740966400004</v>
      </c>
      <c r="Y109" s="52">
        <v>6605.5729523700011</v>
      </c>
    </row>
    <row r="110" spans="1:25" s="53" customFormat="1" ht="15.75" x14ac:dyDescent="0.3">
      <c r="A110" s="51" t="s">
        <v>162</v>
      </c>
      <c r="B110" s="52">
        <v>6588.5924093400008</v>
      </c>
      <c r="C110" s="52">
        <v>6621.8612403800007</v>
      </c>
      <c r="D110" s="52">
        <v>6632.5781250100008</v>
      </c>
      <c r="E110" s="52">
        <v>6648.7152719600008</v>
      </c>
      <c r="F110" s="52">
        <v>6645.4896156700006</v>
      </c>
      <c r="G110" s="52">
        <v>6661.8995372000009</v>
      </c>
      <c r="H110" s="52">
        <v>6626.8264262400007</v>
      </c>
      <c r="I110" s="52">
        <v>6647.6875297700008</v>
      </c>
      <c r="J110" s="52">
        <v>6706.5722738000004</v>
      </c>
      <c r="K110" s="52">
        <v>6697.1110196600002</v>
      </c>
      <c r="L110" s="52">
        <v>6693.7347390600007</v>
      </c>
      <c r="M110" s="52">
        <v>6707.1075101900005</v>
      </c>
      <c r="N110" s="52">
        <v>6703.2161456100002</v>
      </c>
      <c r="O110" s="52">
        <v>6703.4615992900008</v>
      </c>
      <c r="P110" s="52">
        <v>6707.3749559800008</v>
      </c>
      <c r="Q110" s="52">
        <v>6705.8786514400008</v>
      </c>
      <c r="R110" s="52">
        <v>6686.4589722100009</v>
      </c>
      <c r="S110" s="52">
        <v>6688.1967141600007</v>
      </c>
      <c r="T110" s="52">
        <v>6686.2349832500004</v>
      </c>
      <c r="U110" s="52">
        <v>6692.9510082500001</v>
      </c>
      <c r="V110" s="52">
        <v>6652.9927468700007</v>
      </c>
      <c r="W110" s="52">
        <v>6615.3928792000006</v>
      </c>
      <c r="X110" s="52">
        <v>6551.2380178500007</v>
      </c>
      <c r="Y110" s="52">
        <v>6555.9353252600004</v>
      </c>
    </row>
    <row r="111" spans="1:25" s="53" customFormat="1" ht="15.75" x14ac:dyDescent="0.3">
      <c r="A111" s="51" t="s">
        <v>163</v>
      </c>
      <c r="B111" s="52">
        <v>6528.0977342500009</v>
      </c>
      <c r="C111" s="52">
        <v>6549.7723572800005</v>
      </c>
      <c r="D111" s="52">
        <v>6552.3966161700009</v>
      </c>
      <c r="E111" s="52">
        <v>6573.5119274400004</v>
      </c>
      <c r="F111" s="52">
        <v>6578.492216730001</v>
      </c>
      <c r="G111" s="52">
        <v>6572.0547685400006</v>
      </c>
      <c r="H111" s="52">
        <v>6578.6397086800007</v>
      </c>
      <c r="I111" s="52">
        <v>6611.1749512700007</v>
      </c>
      <c r="J111" s="52">
        <v>6672.3184809100003</v>
      </c>
      <c r="K111" s="52">
        <v>6686.1798085900009</v>
      </c>
      <c r="L111" s="52">
        <v>6683.0658584600005</v>
      </c>
      <c r="M111" s="52">
        <v>6689.9023317400006</v>
      </c>
      <c r="N111" s="52">
        <v>6681.5157993700004</v>
      </c>
      <c r="O111" s="52">
        <v>6686.4304596300008</v>
      </c>
      <c r="P111" s="52">
        <v>6691.7735093800002</v>
      </c>
      <c r="Q111" s="52">
        <v>6688.6406699400004</v>
      </c>
      <c r="R111" s="52">
        <v>6685.2734198400012</v>
      </c>
      <c r="S111" s="52">
        <v>6685.2802519300003</v>
      </c>
      <c r="T111" s="52">
        <v>6669.1600343400005</v>
      </c>
      <c r="U111" s="52">
        <v>6668.76291967</v>
      </c>
      <c r="V111" s="52">
        <v>6604.5776302000004</v>
      </c>
      <c r="W111" s="52">
        <v>6588.0283339300004</v>
      </c>
      <c r="X111" s="52">
        <v>6527.1411466600002</v>
      </c>
      <c r="Y111" s="52">
        <v>6524.1651857000006</v>
      </c>
    </row>
    <row r="112" spans="1:25" s="53" customFormat="1" ht="15.75" x14ac:dyDescent="0.3">
      <c r="A112" s="51" t="s">
        <v>164</v>
      </c>
      <c r="B112" s="52">
        <v>6528.9589703400006</v>
      </c>
      <c r="C112" s="52">
        <v>6553.3874331400002</v>
      </c>
      <c r="D112" s="52">
        <v>6564.3146558700009</v>
      </c>
      <c r="E112" s="52">
        <v>6582.6293902800007</v>
      </c>
      <c r="F112" s="52">
        <v>6587.1374335600012</v>
      </c>
      <c r="G112" s="52">
        <v>6572.380963130001</v>
      </c>
      <c r="H112" s="52">
        <v>6587.3820966800004</v>
      </c>
      <c r="I112" s="52">
        <v>6608.2265492100005</v>
      </c>
      <c r="J112" s="52">
        <v>6672.4881544700002</v>
      </c>
      <c r="K112" s="52">
        <v>6706.444854970001</v>
      </c>
      <c r="L112" s="52">
        <v>6716.6501781100005</v>
      </c>
      <c r="M112" s="52">
        <v>6726.1446451600004</v>
      </c>
      <c r="N112" s="52">
        <v>6714.6865028300008</v>
      </c>
      <c r="O112" s="52">
        <v>6722.4593152400012</v>
      </c>
      <c r="P112" s="52">
        <v>6707.0019124600003</v>
      </c>
      <c r="Q112" s="52">
        <v>6701.6675160500008</v>
      </c>
      <c r="R112" s="52">
        <v>6698.9581849900005</v>
      </c>
      <c r="S112" s="52">
        <v>6711.26506161</v>
      </c>
      <c r="T112" s="52">
        <v>6697.3159536300009</v>
      </c>
      <c r="U112" s="52">
        <v>6687.6035366600008</v>
      </c>
      <c r="V112" s="52">
        <v>6653.4625499700005</v>
      </c>
      <c r="W112" s="52">
        <v>6631.4751938400004</v>
      </c>
      <c r="X112" s="52">
        <v>6612.0574856700005</v>
      </c>
      <c r="Y112" s="52">
        <v>6569.3554354100006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4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134</v>
      </c>
      <c r="B116" s="50">
        <v>7739.1984928399997</v>
      </c>
      <c r="C116" s="50">
        <v>7697.7022036199996</v>
      </c>
      <c r="D116" s="50">
        <v>7713.1195264400003</v>
      </c>
      <c r="E116" s="50">
        <v>7738.5604482199997</v>
      </c>
      <c r="F116" s="50">
        <v>7719.3097236200001</v>
      </c>
      <c r="G116" s="50">
        <v>7682.21764927</v>
      </c>
      <c r="H116" s="50">
        <v>7730.1549441900006</v>
      </c>
      <c r="I116" s="50">
        <v>7729.0900428100003</v>
      </c>
      <c r="J116" s="50">
        <v>7764.4040583900005</v>
      </c>
      <c r="K116" s="50">
        <v>7782.4897125900006</v>
      </c>
      <c r="L116" s="50">
        <v>7838.5020113800001</v>
      </c>
      <c r="M116" s="50">
        <v>7800.6863434400002</v>
      </c>
      <c r="N116" s="50">
        <v>7816.6595120399998</v>
      </c>
      <c r="O116" s="50">
        <v>7817.7907377000001</v>
      </c>
      <c r="P116" s="50">
        <v>7820.1656417200002</v>
      </c>
      <c r="Q116" s="50">
        <v>7846.0150455100002</v>
      </c>
      <c r="R116" s="50">
        <v>7798.2142983499998</v>
      </c>
      <c r="S116" s="50">
        <v>7810.0629852800002</v>
      </c>
      <c r="T116" s="50">
        <v>7786.2848481999999</v>
      </c>
      <c r="U116" s="50">
        <v>7828.7132382300006</v>
      </c>
      <c r="V116" s="50">
        <v>7790.8730766299996</v>
      </c>
      <c r="W116" s="50">
        <v>7777.4590461500002</v>
      </c>
      <c r="X116" s="50">
        <v>7791.0524501399996</v>
      </c>
      <c r="Y116" s="50">
        <v>7764.7132445700008</v>
      </c>
    </row>
    <row r="117" spans="1:25" s="53" customFormat="1" ht="15.75" x14ac:dyDescent="0.3">
      <c r="A117" s="51" t="s">
        <v>135</v>
      </c>
      <c r="B117" s="52">
        <v>7803.5244978600003</v>
      </c>
      <c r="C117" s="52">
        <v>7769.2148160500001</v>
      </c>
      <c r="D117" s="52">
        <v>7746.6798361199999</v>
      </c>
      <c r="E117" s="52">
        <v>7737.2637651100003</v>
      </c>
      <c r="F117" s="52">
        <v>7748.8868059699998</v>
      </c>
      <c r="G117" s="52">
        <v>7737.0270025500004</v>
      </c>
      <c r="H117" s="52">
        <v>7729.5644963000004</v>
      </c>
      <c r="I117" s="52">
        <v>7734.7904093699999</v>
      </c>
      <c r="J117" s="52">
        <v>7778.5722286</v>
      </c>
      <c r="K117" s="52">
        <v>7816.6748995300004</v>
      </c>
      <c r="L117" s="52">
        <v>7840.2938146899996</v>
      </c>
      <c r="M117" s="52">
        <v>7858.3375181200008</v>
      </c>
      <c r="N117" s="52">
        <v>7868.09305855</v>
      </c>
      <c r="O117" s="52">
        <v>7882.2340035300003</v>
      </c>
      <c r="P117" s="52">
        <v>7885.0348458799999</v>
      </c>
      <c r="Q117" s="52">
        <v>7866.1081075599996</v>
      </c>
      <c r="R117" s="52">
        <v>7883.9548523900003</v>
      </c>
      <c r="S117" s="52">
        <v>7887.2068102100002</v>
      </c>
      <c r="T117" s="52">
        <v>7885.1051731799998</v>
      </c>
      <c r="U117" s="52">
        <v>7877.4769246200003</v>
      </c>
      <c r="V117" s="52">
        <v>7881.3457062899997</v>
      </c>
      <c r="W117" s="52">
        <v>7879.8056587800002</v>
      </c>
      <c r="X117" s="52">
        <v>7855.8962800500003</v>
      </c>
      <c r="Y117" s="52">
        <v>7805.3607009200005</v>
      </c>
    </row>
    <row r="118" spans="1:25" s="53" customFormat="1" ht="15.75" x14ac:dyDescent="0.3">
      <c r="A118" s="51" t="s">
        <v>136</v>
      </c>
      <c r="B118" s="52">
        <v>7793.0645096000007</v>
      </c>
      <c r="C118" s="52">
        <v>7794.4165095900007</v>
      </c>
      <c r="D118" s="52">
        <v>7773.1984393399998</v>
      </c>
      <c r="E118" s="52">
        <v>7769.9172122400005</v>
      </c>
      <c r="F118" s="52">
        <v>7794.6389337300006</v>
      </c>
      <c r="G118" s="52">
        <v>7799.3837390500003</v>
      </c>
      <c r="H118" s="52">
        <v>7769.9791083199998</v>
      </c>
      <c r="I118" s="52">
        <v>7759.97949892</v>
      </c>
      <c r="J118" s="52">
        <v>7765.6546072800002</v>
      </c>
      <c r="K118" s="52">
        <v>7792.1088616500001</v>
      </c>
      <c r="L118" s="52">
        <v>7828.6559193900002</v>
      </c>
      <c r="M118" s="52">
        <v>7852.8641289099996</v>
      </c>
      <c r="N118" s="52">
        <v>7852.4210649199995</v>
      </c>
      <c r="O118" s="52">
        <v>7849.8348737200004</v>
      </c>
      <c r="P118" s="52">
        <v>7847.1032035900007</v>
      </c>
      <c r="Q118" s="52">
        <v>7821.6765235599996</v>
      </c>
      <c r="R118" s="52">
        <v>7834.5581119899998</v>
      </c>
      <c r="S118" s="52">
        <v>7841.5398372</v>
      </c>
      <c r="T118" s="52">
        <v>7845.1057730299999</v>
      </c>
      <c r="U118" s="52">
        <v>7842.98948862</v>
      </c>
      <c r="V118" s="52">
        <v>7833.5473944300002</v>
      </c>
      <c r="W118" s="52">
        <v>7808.6267805400003</v>
      </c>
      <c r="X118" s="52">
        <v>7761.0670936899996</v>
      </c>
      <c r="Y118" s="52">
        <v>7741.7207547100006</v>
      </c>
    </row>
    <row r="119" spans="1:25" s="53" customFormat="1" ht="15.75" x14ac:dyDescent="0.3">
      <c r="A119" s="51" t="s">
        <v>137</v>
      </c>
      <c r="B119" s="52">
        <v>7758.8402875600004</v>
      </c>
      <c r="C119" s="52">
        <v>7728.7158719100007</v>
      </c>
      <c r="D119" s="52">
        <v>7741.8144387700004</v>
      </c>
      <c r="E119" s="52">
        <v>7755.67140148</v>
      </c>
      <c r="F119" s="52">
        <v>7763.3098047200001</v>
      </c>
      <c r="G119" s="52">
        <v>7768.39747214</v>
      </c>
      <c r="H119" s="52">
        <v>7711.4077499900004</v>
      </c>
      <c r="I119" s="52">
        <v>7725.7966397999999</v>
      </c>
      <c r="J119" s="52">
        <v>7772.9782521899997</v>
      </c>
      <c r="K119" s="52">
        <v>7824.8434658000006</v>
      </c>
      <c r="L119" s="52">
        <v>7854.16203408</v>
      </c>
      <c r="M119" s="52">
        <v>7862.4930168400006</v>
      </c>
      <c r="N119" s="52">
        <v>7865.1780889300007</v>
      </c>
      <c r="O119" s="52">
        <v>7861.3935338299998</v>
      </c>
      <c r="P119" s="52">
        <v>7856.31913282</v>
      </c>
      <c r="Q119" s="52">
        <v>7848.0471271900005</v>
      </c>
      <c r="R119" s="52">
        <v>7863.2421341600002</v>
      </c>
      <c r="S119" s="52">
        <v>7872.0823698300001</v>
      </c>
      <c r="T119" s="52">
        <v>7866.6572126299998</v>
      </c>
      <c r="U119" s="52">
        <v>7858.7422936800003</v>
      </c>
      <c r="V119" s="52">
        <v>7850.1275388200002</v>
      </c>
      <c r="W119" s="52">
        <v>7820.5099303500001</v>
      </c>
      <c r="X119" s="52">
        <v>7811.8071234199997</v>
      </c>
      <c r="Y119" s="52">
        <v>7782.4461766300001</v>
      </c>
    </row>
    <row r="120" spans="1:25" s="53" customFormat="1" ht="15.75" x14ac:dyDescent="0.3">
      <c r="A120" s="51" t="s">
        <v>138</v>
      </c>
      <c r="B120" s="52">
        <v>7785.3102424900007</v>
      </c>
      <c r="C120" s="52">
        <v>7770.4416048000003</v>
      </c>
      <c r="D120" s="52">
        <v>7745.9417198600004</v>
      </c>
      <c r="E120" s="52">
        <v>7750.6424290300001</v>
      </c>
      <c r="F120" s="52">
        <v>7749.2964069500003</v>
      </c>
      <c r="G120" s="52">
        <v>7746.36181932</v>
      </c>
      <c r="H120" s="52">
        <v>7741.1844299900004</v>
      </c>
      <c r="I120" s="52">
        <v>7751.0044790600004</v>
      </c>
      <c r="J120" s="52">
        <v>7782.0932770300005</v>
      </c>
      <c r="K120" s="52">
        <v>7816.0383839099995</v>
      </c>
      <c r="L120" s="52">
        <v>7852.2682654300006</v>
      </c>
      <c r="M120" s="52">
        <v>7865.5405466800003</v>
      </c>
      <c r="N120" s="52">
        <v>7866.0904290600001</v>
      </c>
      <c r="O120" s="52">
        <v>7865.35187073</v>
      </c>
      <c r="P120" s="52">
        <v>7860.9615169500003</v>
      </c>
      <c r="Q120" s="52">
        <v>7859.6925243900005</v>
      </c>
      <c r="R120" s="52">
        <v>7868.6293813000002</v>
      </c>
      <c r="S120" s="52">
        <v>7874.9239013500001</v>
      </c>
      <c r="T120" s="52">
        <v>7870.9020103599996</v>
      </c>
      <c r="U120" s="52">
        <v>7861.3189622</v>
      </c>
      <c r="V120" s="52">
        <v>7845.1963909099995</v>
      </c>
      <c r="W120" s="52">
        <v>7823.2160837800002</v>
      </c>
      <c r="X120" s="52">
        <v>7787.4407042700004</v>
      </c>
      <c r="Y120" s="52">
        <v>7759.0801259600003</v>
      </c>
    </row>
    <row r="121" spans="1:25" s="53" customFormat="1" ht="15.75" x14ac:dyDescent="0.3">
      <c r="A121" s="51" t="s">
        <v>139</v>
      </c>
      <c r="B121" s="52">
        <v>7755.1051146200007</v>
      </c>
      <c r="C121" s="52">
        <v>7758.3818237699998</v>
      </c>
      <c r="D121" s="52">
        <v>7756.3090375800002</v>
      </c>
      <c r="E121" s="52">
        <v>7756.46125605</v>
      </c>
      <c r="F121" s="52">
        <v>7741.0931929300004</v>
      </c>
      <c r="G121" s="52">
        <v>7727.0357996399998</v>
      </c>
      <c r="H121" s="52">
        <v>7753.6790103200001</v>
      </c>
      <c r="I121" s="52">
        <v>7779.9807681800003</v>
      </c>
      <c r="J121" s="52">
        <v>7807.4876081399998</v>
      </c>
      <c r="K121" s="52">
        <v>7835.7681276000003</v>
      </c>
      <c r="L121" s="52">
        <v>7871.7662264800001</v>
      </c>
      <c r="M121" s="52">
        <v>7877.7594027600007</v>
      </c>
      <c r="N121" s="52">
        <v>7874.9132813300002</v>
      </c>
      <c r="O121" s="52">
        <v>7873.9077598500007</v>
      </c>
      <c r="P121" s="52">
        <v>7868.9953162300008</v>
      </c>
      <c r="Q121" s="52">
        <v>7861.9884012000002</v>
      </c>
      <c r="R121" s="52">
        <v>7876.0655655800001</v>
      </c>
      <c r="S121" s="52">
        <v>7882.4749540499997</v>
      </c>
      <c r="T121" s="52">
        <v>7875.8118198499997</v>
      </c>
      <c r="U121" s="52">
        <v>7872.8027544100005</v>
      </c>
      <c r="V121" s="52">
        <v>7864.1250243100003</v>
      </c>
      <c r="W121" s="52">
        <v>7850.2970377599995</v>
      </c>
      <c r="X121" s="52">
        <v>7802.00945357</v>
      </c>
      <c r="Y121" s="52">
        <v>7773.9823494000002</v>
      </c>
    </row>
    <row r="122" spans="1:25" s="53" customFormat="1" ht="15.75" x14ac:dyDescent="0.3">
      <c r="A122" s="51" t="s">
        <v>140</v>
      </c>
      <c r="B122" s="52">
        <v>7735.3830770900004</v>
      </c>
      <c r="C122" s="52">
        <v>7737.5766604100008</v>
      </c>
      <c r="D122" s="52">
        <v>7733.72606129</v>
      </c>
      <c r="E122" s="52">
        <v>7729.3393058700003</v>
      </c>
      <c r="F122" s="52">
        <v>7731.7889518000002</v>
      </c>
      <c r="G122" s="52">
        <v>7713.3781335900003</v>
      </c>
      <c r="H122" s="52">
        <v>7725.2594873500002</v>
      </c>
      <c r="I122" s="52">
        <v>7780.89945627</v>
      </c>
      <c r="J122" s="52">
        <v>7803.8334808899999</v>
      </c>
      <c r="K122" s="52">
        <v>7805.6174987499999</v>
      </c>
      <c r="L122" s="52">
        <v>7850.1332167099999</v>
      </c>
      <c r="M122" s="52">
        <v>7865.2099138800004</v>
      </c>
      <c r="N122" s="52">
        <v>7864.5646645800007</v>
      </c>
      <c r="O122" s="52">
        <v>7863.0118920500008</v>
      </c>
      <c r="P122" s="52">
        <v>7859.1302467099995</v>
      </c>
      <c r="Q122" s="52">
        <v>7853.2236254300005</v>
      </c>
      <c r="R122" s="52">
        <v>7866.8426789599998</v>
      </c>
      <c r="S122" s="52">
        <v>7874.2484342500002</v>
      </c>
      <c r="T122" s="52">
        <v>7872.53681228</v>
      </c>
      <c r="U122" s="52">
        <v>7861.7732968300006</v>
      </c>
      <c r="V122" s="52">
        <v>7854.8452845000002</v>
      </c>
      <c r="W122" s="52">
        <v>7846.8394322799995</v>
      </c>
      <c r="X122" s="52">
        <v>7797.5995182200004</v>
      </c>
      <c r="Y122" s="52">
        <v>7769.7056099500005</v>
      </c>
    </row>
    <row r="123" spans="1:25" s="53" customFormat="1" ht="15.75" x14ac:dyDescent="0.3">
      <c r="A123" s="51" t="s">
        <v>141</v>
      </c>
      <c r="B123" s="52">
        <v>7775.2752355000002</v>
      </c>
      <c r="C123" s="52">
        <v>7740.5821083000001</v>
      </c>
      <c r="D123" s="52">
        <v>7757.8400739500003</v>
      </c>
      <c r="E123" s="52">
        <v>7768.00960089</v>
      </c>
      <c r="F123" s="52">
        <v>7773.6863038699994</v>
      </c>
      <c r="G123" s="52">
        <v>7776.7654528100002</v>
      </c>
      <c r="H123" s="52">
        <v>7758.0773600400007</v>
      </c>
      <c r="I123" s="52">
        <v>7773.9264368800004</v>
      </c>
      <c r="J123" s="52">
        <v>7799.0288517500003</v>
      </c>
      <c r="K123" s="52">
        <v>7843.6410558799998</v>
      </c>
      <c r="L123" s="52">
        <v>7863.5460148500006</v>
      </c>
      <c r="M123" s="52">
        <v>7871.02792211</v>
      </c>
      <c r="N123" s="52">
        <v>7865.65038645</v>
      </c>
      <c r="O123" s="52">
        <v>7866.3989134599997</v>
      </c>
      <c r="P123" s="52">
        <v>7859.7150363300007</v>
      </c>
      <c r="Q123" s="52">
        <v>7865.4966362699997</v>
      </c>
      <c r="R123" s="52">
        <v>7865.2485314200003</v>
      </c>
      <c r="S123" s="52">
        <v>7874.8319522300008</v>
      </c>
      <c r="T123" s="52">
        <v>7864.2678487499998</v>
      </c>
      <c r="U123" s="52">
        <v>7862.4078547600002</v>
      </c>
      <c r="V123" s="52">
        <v>7856.5303540000004</v>
      </c>
      <c r="W123" s="52">
        <v>7828.5297349800003</v>
      </c>
      <c r="X123" s="52">
        <v>7798.4432334200001</v>
      </c>
      <c r="Y123" s="52">
        <v>7771.6630990399999</v>
      </c>
    </row>
    <row r="124" spans="1:25" s="53" customFormat="1" ht="15.75" x14ac:dyDescent="0.3">
      <c r="A124" s="51" t="s">
        <v>142</v>
      </c>
      <c r="B124" s="52">
        <v>7742.05971297</v>
      </c>
      <c r="C124" s="52">
        <v>7716.3724196200001</v>
      </c>
      <c r="D124" s="52">
        <v>7721.8970222799999</v>
      </c>
      <c r="E124" s="52">
        <v>7723.7978722799999</v>
      </c>
      <c r="F124" s="52">
        <v>7736.0582572700005</v>
      </c>
      <c r="G124" s="52">
        <v>7762.2293585000007</v>
      </c>
      <c r="H124" s="52">
        <v>7753.6801469000002</v>
      </c>
      <c r="I124" s="52">
        <v>7804.8784894</v>
      </c>
      <c r="J124" s="52">
        <v>7848.4183395800001</v>
      </c>
      <c r="K124" s="52">
        <v>7855.5193718999999</v>
      </c>
      <c r="L124" s="52">
        <v>7864.7704636199996</v>
      </c>
      <c r="M124" s="52">
        <v>7877.11610114</v>
      </c>
      <c r="N124" s="52">
        <v>7863.1984149700002</v>
      </c>
      <c r="O124" s="52">
        <v>7867.0308714700004</v>
      </c>
      <c r="P124" s="52">
        <v>7872.0260419400001</v>
      </c>
      <c r="Q124" s="52">
        <v>7867.4982621300005</v>
      </c>
      <c r="R124" s="52">
        <v>7868.3562345200007</v>
      </c>
      <c r="S124" s="52">
        <v>7863.7452156300005</v>
      </c>
      <c r="T124" s="52">
        <v>7858.6969222200005</v>
      </c>
      <c r="U124" s="52">
        <v>7848.3884259900005</v>
      </c>
      <c r="V124" s="52">
        <v>7818.0874110500008</v>
      </c>
      <c r="W124" s="52">
        <v>7805.0113516900001</v>
      </c>
      <c r="X124" s="52">
        <v>7762.4698275600003</v>
      </c>
      <c r="Y124" s="52">
        <v>7729.4553043100004</v>
      </c>
    </row>
    <row r="125" spans="1:25" s="53" customFormat="1" ht="15.75" x14ac:dyDescent="0.3">
      <c r="A125" s="51" t="s">
        <v>143</v>
      </c>
      <c r="B125" s="52">
        <v>7747.4532145000003</v>
      </c>
      <c r="C125" s="52">
        <v>7733.1361950700002</v>
      </c>
      <c r="D125" s="52">
        <v>7743.4541057300003</v>
      </c>
      <c r="E125" s="52">
        <v>7755.3792095700001</v>
      </c>
      <c r="F125" s="52">
        <v>7742.0512013100006</v>
      </c>
      <c r="G125" s="52">
        <v>7754.0067110300006</v>
      </c>
      <c r="H125" s="52">
        <v>7782.72000854</v>
      </c>
      <c r="I125" s="52">
        <v>7803.8181435099996</v>
      </c>
      <c r="J125" s="52">
        <v>7841.0847238200004</v>
      </c>
      <c r="K125" s="52">
        <v>7850.8800022899995</v>
      </c>
      <c r="L125" s="52">
        <v>7862.54930986</v>
      </c>
      <c r="M125" s="52">
        <v>7873.7747349399997</v>
      </c>
      <c r="N125" s="52">
        <v>7863.4141027099995</v>
      </c>
      <c r="O125" s="52">
        <v>7866.2124026599995</v>
      </c>
      <c r="P125" s="52">
        <v>7864.6645749500003</v>
      </c>
      <c r="Q125" s="52">
        <v>7863.1393343600002</v>
      </c>
      <c r="R125" s="52">
        <v>7868.5097673399996</v>
      </c>
      <c r="S125" s="52">
        <v>7863.8409214700005</v>
      </c>
      <c r="T125" s="52">
        <v>7855.1775083600005</v>
      </c>
      <c r="U125" s="52">
        <v>7850.5031367800002</v>
      </c>
      <c r="V125" s="52">
        <v>7805.4245112299996</v>
      </c>
      <c r="W125" s="52">
        <v>7777.9689432700006</v>
      </c>
      <c r="X125" s="52">
        <v>7746.0088500900001</v>
      </c>
      <c r="Y125" s="52">
        <v>7700.2593679199999</v>
      </c>
    </row>
    <row r="126" spans="1:25" s="53" customFormat="1" ht="15.75" x14ac:dyDescent="0.3">
      <c r="A126" s="51" t="s">
        <v>144</v>
      </c>
      <c r="B126" s="52">
        <v>7747.8383695800003</v>
      </c>
      <c r="C126" s="52">
        <v>7731.0340746800002</v>
      </c>
      <c r="D126" s="52">
        <v>7705.8910206199998</v>
      </c>
      <c r="E126" s="52">
        <v>7731.5023655799996</v>
      </c>
      <c r="F126" s="52">
        <v>7719.0468496200001</v>
      </c>
      <c r="G126" s="52">
        <v>7745.8263682400002</v>
      </c>
      <c r="H126" s="52">
        <v>7761.0870563999997</v>
      </c>
      <c r="I126" s="52">
        <v>7828.53079342</v>
      </c>
      <c r="J126" s="52">
        <v>7854.4612127300006</v>
      </c>
      <c r="K126" s="52">
        <v>7867.7798926600008</v>
      </c>
      <c r="L126" s="52">
        <v>7879.22934704</v>
      </c>
      <c r="M126" s="52">
        <v>7877.3947664099996</v>
      </c>
      <c r="N126" s="52">
        <v>7865.5199904300007</v>
      </c>
      <c r="O126" s="52">
        <v>7868.7852011800005</v>
      </c>
      <c r="P126" s="52">
        <v>7874.62330716</v>
      </c>
      <c r="Q126" s="52">
        <v>7869.8614957400005</v>
      </c>
      <c r="R126" s="52">
        <v>7867.3291960900006</v>
      </c>
      <c r="S126" s="52">
        <v>7857.4413821400003</v>
      </c>
      <c r="T126" s="52">
        <v>7837.8470622000004</v>
      </c>
      <c r="U126" s="52">
        <v>7849.2723580800002</v>
      </c>
      <c r="V126" s="52">
        <v>7819.6680845800001</v>
      </c>
      <c r="W126" s="52">
        <v>7801.2211131000004</v>
      </c>
      <c r="X126" s="52">
        <v>7775.11139508</v>
      </c>
      <c r="Y126" s="52">
        <v>7732.8962827100004</v>
      </c>
    </row>
    <row r="127" spans="1:25" s="53" customFormat="1" ht="15.75" x14ac:dyDescent="0.3">
      <c r="A127" s="51" t="s">
        <v>145</v>
      </c>
      <c r="B127" s="52">
        <v>7769.4534640100001</v>
      </c>
      <c r="C127" s="52">
        <v>7754.5863627799999</v>
      </c>
      <c r="D127" s="52">
        <v>7726.5663784099997</v>
      </c>
      <c r="E127" s="52">
        <v>7734.7378817400004</v>
      </c>
      <c r="F127" s="52">
        <v>7749.4478115900001</v>
      </c>
      <c r="G127" s="52">
        <v>7775.9332835000005</v>
      </c>
      <c r="H127" s="52">
        <v>7815.7888751400005</v>
      </c>
      <c r="I127" s="52">
        <v>7834.8394760499996</v>
      </c>
      <c r="J127" s="52">
        <v>7847.8047999099999</v>
      </c>
      <c r="K127" s="52">
        <v>7860.5937871599999</v>
      </c>
      <c r="L127" s="52">
        <v>7870.3797378100007</v>
      </c>
      <c r="M127" s="52">
        <v>7863.8047590799997</v>
      </c>
      <c r="N127" s="52">
        <v>7852.7047278</v>
      </c>
      <c r="O127" s="52">
        <v>7855.2982629400003</v>
      </c>
      <c r="P127" s="52">
        <v>7854.1136927400003</v>
      </c>
      <c r="Q127" s="52">
        <v>7850.3259314000006</v>
      </c>
      <c r="R127" s="52">
        <v>7856.67333693</v>
      </c>
      <c r="S127" s="52">
        <v>7860.3655421500007</v>
      </c>
      <c r="T127" s="52">
        <v>7856.9498065999996</v>
      </c>
      <c r="U127" s="52">
        <v>7853.7498469700004</v>
      </c>
      <c r="V127" s="52">
        <v>7837.8827935500003</v>
      </c>
      <c r="W127" s="52">
        <v>7828.2608922700001</v>
      </c>
      <c r="X127" s="52">
        <v>7804.9056532300001</v>
      </c>
      <c r="Y127" s="52">
        <v>7791.7347789100004</v>
      </c>
    </row>
    <row r="128" spans="1:25" s="53" customFormat="1" ht="15.75" x14ac:dyDescent="0.3">
      <c r="A128" s="51" t="s">
        <v>146</v>
      </c>
      <c r="B128" s="52">
        <v>7821.6195614000007</v>
      </c>
      <c r="C128" s="52">
        <v>7791.9003413999999</v>
      </c>
      <c r="D128" s="52">
        <v>7791.9344843700001</v>
      </c>
      <c r="E128" s="52">
        <v>7786.0722719000005</v>
      </c>
      <c r="F128" s="52">
        <v>7800.2259942399996</v>
      </c>
      <c r="G128" s="52">
        <v>7818.6340956000004</v>
      </c>
      <c r="H128" s="52">
        <v>7817.3074754700001</v>
      </c>
      <c r="I128" s="52">
        <v>7809.0304916100004</v>
      </c>
      <c r="J128" s="52">
        <v>7833.86628853</v>
      </c>
      <c r="K128" s="52">
        <v>7846.7672767399999</v>
      </c>
      <c r="L128" s="52">
        <v>7852.12043214</v>
      </c>
      <c r="M128" s="52">
        <v>7860.83887641</v>
      </c>
      <c r="N128" s="52">
        <v>7871.847323</v>
      </c>
      <c r="O128" s="52">
        <v>7873.0164546699998</v>
      </c>
      <c r="P128" s="52">
        <v>7858.4537371900005</v>
      </c>
      <c r="Q128" s="52">
        <v>7855.4380957699996</v>
      </c>
      <c r="R128" s="52">
        <v>7849.0689395400004</v>
      </c>
      <c r="S128" s="52">
        <v>7861.0866219199997</v>
      </c>
      <c r="T128" s="52">
        <v>7831.45554928</v>
      </c>
      <c r="U128" s="52">
        <v>7839.5582285</v>
      </c>
      <c r="V128" s="52">
        <v>7831.2392915399996</v>
      </c>
      <c r="W128" s="52">
        <v>7810.4418892800004</v>
      </c>
      <c r="X128" s="52">
        <v>7826.7716341899995</v>
      </c>
      <c r="Y128" s="52">
        <v>7821.0405728900005</v>
      </c>
    </row>
    <row r="129" spans="1:25" s="53" customFormat="1" ht="15.75" x14ac:dyDescent="0.3">
      <c r="A129" s="51" t="s">
        <v>147</v>
      </c>
      <c r="B129" s="52">
        <v>7825.9043672500002</v>
      </c>
      <c r="C129" s="52">
        <v>7807.1062683199998</v>
      </c>
      <c r="D129" s="52">
        <v>7774.8056599500005</v>
      </c>
      <c r="E129" s="52">
        <v>7786.6989297600003</v>
      </c>
      <c r="F129" s="52">
        <v>7781.2064815600006</v>
      </c>
      <c r="G129" s="52">
        <v>7799.2769219599995</v>
      </c>
      <c r="H129" s="52">
        <v>7801.0322300200005</v>
      </c>
      <c r="I129" s="52">
        <v>7835.9167332500001</v>
      </c>
      <c r="J129" s="52">
        <v>7844.8188766000003</v>
      </c>
      <c r="K129" s="52">
        <v>7849.6401505600006</v>
      </c>
      <c r="L129" s="52">
        <v>7861.3726587500005</v>
      </c>
      <c r="M129" s="52">
        <v>7867.9310244799999</v>
      </c>
      <c r="N129" s="52">
        <v>7870.2672797600007</v>
      </c>
      <c r="O129" s="52">
        <v>7872.3135655200003</v>
      </c>
      <c r="P129" s="52">
        <v>7856.7637812100002</v>
      </c>
      <c r="Q129" s="52">
        <v>7847.9366439400001</v>
      </c>
      <c r="R129" s="52">
        <v>7836.4601768699995</v>
      </c>
      <c r="S129" s="52">
        <v>7843.3420143200001</v>
      </c>
      <c r="T129" s="52">
        <v>7835.0220659500001</v>
      </c>
      <c r="U129" s="52">
        <v>7841.49154129</v>
      </c>
      <c r="V129" s="52">
        <v>7851.0472048400006</v>
      </c>
      <c r="W129" s="52">
        <v>7837.6144589400001</v>
      </c>
      <c r="X129" s="52">
        <v>7808.0312853699998</v>
      </c>
      <c r="Y129" s="52">
        <v>7806.4093988200002</v>
      </c>
    </row>
    <row r="130" spans="1:25" s="53" customFormat="1" ht="15.75" x14ac:dyDescent="0.3">
      <c r="A130" s="51" t="s">
        <v>148</v>
      </c>
      <c r="B130" s="52">
        <v>7761.5059612200002</v>
      </c>
      <c r="C130" s="52">
        <v>7769.1566541400007</v>
      </c>
      <c r="D130" s="52">
        <v>7752.6400033600003</v>
      </c>
      <c r="E130" s="52">
        <v>7752.9338265300003</v>
      </c>
      <c r="F130" s="52">
        <v>7741.7431535100004</v>
      </c>
      <c r="G130" s="52">
        <v>7776.4191349100001</v>
      </c>
      <c r="H130" s="52">
        <v>7800.0080032099995</v>
      </c>
      <c r="I130" s="52">
        <v>7827.9080614200002</v>
      </c>
      <c r="J130" s="52">
        <v>7857.0107250500005</v>
      </c>
      <c r="K130" s="52">
        <v>7863.9290175099995</v>
      </c>
      <c r="L130" s="52">
        <v>7854.33875704</v>
      </c>
      <c r="M130" s="52">
        <v>7882.03674073</v>
      </c>
      <c r="N130" s="52">
        <v>7886.9429159700003</v>
      </c>
      <c r="O130" s="52">
        <v>7906.1002334900004</v>
      </c>
      <c r="P130" s="52">
        <v>7907.4584296600005</v>
      </c>
      <c r="Q130" s="52">
        <v>7887.0147940500001</v>
      </c>
      <c r="R130" s="52">
        <v>7869.2317471400002</v>
      </c>
      <c r="S130" s="52">
        <v>7867.1060558099998</v>
      </c>
      <c r="T130" s="52">
        <v>7868.9591792000001</v>
      </c>
      <c r="U130" s="52">
        <v>7891.7564548600003</v>
      </c>
      <c r="V130" s="52">
        <v>7858.9692709299998</v>
      </c>
      <c r="W130" s="52">
        <v>7829.2189660599997</v>
      </c>
      <c r="X130" s="52">
        <v>7806.5358621600008</v>
      </c>
      <c r="Y130" s="52">
        <v>7781.0951558500001</v>
      </c>
    </row>
    <row r="131" spans="1:25" s="53" customFormat="1" ht="15.75" x14ac:dyDescent="0.3">
      <c r="A131" s="51" t="s">
        <v>149</v>
      </c>
      <c r="B131" s="52">
        <v>7814.0109007800002</v>
      </c>
      <c r="C131" s="52">
        <v>7793.4800967900001</v>
      </c>
      <c r="D131" s="52">
        <v>7778.3535812</v>
      </c>
      <c r="E131" s="52">
        <v>7774.6164507700005</v>
      </c>
      <c r="F131" s="52">
        <v>7787.9998489299996</v>
      </c>
      <c r="G131" s="52">
        <v>7803.8542159900007</v>
      </c>
      <c r="H131" s="52">
        <v>7820.3106849899996</v>
      </c>
      <c r="I131" s="52">
        <v>7813.0133932200006</v>
      </c>
      <c r="J131" s="52">
        <v>7856.1598867499997</v>
      </c>
      <c r="K131" s="52">
        <v>7871.8455741400003</v>
      </c>
      <c r="L131" s="52">
        <v>7876.7779054100001</v>
      </c>
      <c r="M131" s="52">
        <v>7886.0626778400001</v>
      </c>
      <c r="N131" s="52">
        <v>7883.9405202400003</v>
      </c>
      <c r="O131" s="52">
        <v>7895.4744922700002</v>
      </c>
      <c r="P131" s="52">
        <v>7891.26025312</v>
      </c>
      <c r="Q131" s="52">
        <v>7888.9614507599999</v>
      </c>
      <c r="R131" s="52">
        <v>7877.9387392400004</v>
      </c>
      <c r="S131" s="52">
        <v>7868.1399129700003</v>
      </c>
      <c r="T131" s="52">
        <v>7839.1581240300002</v>
      </c>
      <c r="U131" s="52">
        <v>7868.9428587500006</v>
      </c>
      <c r="V131" s="52">
        <v>7833.9073262500006</v>
      </c>
      <c r="W131" s="52">
        <v>7818.0274580799996</v>
      </c>
      <c r="X131" s="52">
        <v>7794.3825287100008</v>
      </c>
      <c r="Y131" s="52">
        <v>7790.6438845299999</v>
      </c>
    </row>
    <row r="132" spans="1:25" s="53" customFormat="1" ht="15.75" x14ac:dyDescent="0.3">
      <c r="A132" s="51" t="s">
        <v>150</v>
      </c>
      <c r="B132" s="52">
        <v>7789.3826636100002</v>
      </c>
      <c r="C132" s="52">
        <v>7772.1328974000007</v>
      </c>
      <c r="D132" s="52">
        <v>7741.9420879999998</v>
      </c>
      <c r="E132" s="52">
        <v>7771.5403430400002</v>
      </c>
      <c r="F132" s="52">
        <v>7786.2356678400001</v>
      </c>
      <c r="G132" s="52">
        <v>7795.1723801000007</v>
      </c>
      <c r="H132" s="52">
        <v>7825.4485551400003</v>
      </c>
      <c r="I132" s="52">
        <v>7852.3483629700004</v>
      </c>
      <c r="J132" s="52">
        <v>7887.4809073699998</v>
      </c>
      <c r="K132" s="52">
        <v>7871.5230913600008</v>
      </c>
      <c r="L132" s="52">
        <v>7890.3709340799996</v>
      </c>
      <c r="M132" s="52">
        <v>7901.9684633100005</v>
      </c>
      <c r="N132" s="52">
        <v>7898.4025099400005</v>
      </c>
      <c r="O132" s="52">
        <v>7899.94463137</v>
      </c>
      <c r="P132" s="52">
        <v>7905.34202095</v>
      </c>
      <c r="Q132" s="52">
        <v>7903.5579422299998</v>
      </c>
      <c r="R132" s="52">
        <v>7881.2223764999999</v>
      </c>
      <c r="S132" s="52">
        <v>7863.5565697399998</v>
      </c>
      <c r="T132" s="52">
        <v>7852.36318381</v>
      </c>
      <c r="U132" s="52">
        <v>7873.4980240700006</v>
      </c>
      <c r="V132" s="52">
        <v>7871.9551560300006</v>
      </c>
      <c r="W132" s="52">
        <v>7842.4383138400008</v>
      </c>
      <c r="X132" s="52">
        <v>7816.2446219200001</v>
      </c>
      <c r="Y132" s="52">
        <v>7798.7268947600005</v>
      </c>
    </row>
    <row r="133" spans="1:25" s="53" customFormat="1" ht="15.75" x14ac:dyDescent="0.3">
      <c r="A133" s="51" t="s">
        <v>151</v>
      </c>
      <c r="B133" s="52">
        <v>7813.5962576100001</v>
      </c>
      <c r="C133" s="52">
        <v>7811.9496160400004</v>
      </c>
      <c r="D133" s="52">
        <v>7797.5578338800005</v>
      </c>
      <c r="E133" s="52">
        <v>7791.0357631500001</v>
      </c>
      <c r="F133" s="52">
        <v>7809.4727030600006</v>
      </c>
      <c r="G133" s="52">
        <v>7824.53893281</v>
      </c>
      <c r="H133" s="52">
        <v>7827.8818574800007</v>
      </c>
      <c r="I133" s="52">
        <v>7846.8804469799998</v>
      </c>
      <c r="J133" s="52">
        <v>7860.7557937599995</v>
      </c>
      <c r="K133" s="52">
        <v>7843.4401727900004</v>
      </c>
      <c r="L133" s="52">
        <v>7864.6590179499999</v>
      </c>
      <c r="M133" s="52">
        <v>7877.2204487199997</v>
      </c>
      <c r="N133" s="52">
        <v>7874.2724959300003</v>
      </c>
      <c r="O133" s="52">
        <v>7876.8666710800007</v>
      </c>
      <c r="P133" s="52">
        <v>7880.7021710500003</v>
      </c>
      <c r="Q133" s="52">
        <v>7863.5934973700005</v>
      </c>
      <c r="R133" s="52">
        <v>7854.2086407500001</v>
      </c>
      <c r="S133" s="52">
        <v>7858.90289519</v>
      </c>
      <c r="T133" s="52">
        <v>7840.6408911100007</v>
      </c>
      <c r="U133" s="52">
        <v>7866.1116720200007</v>
      </c>
      <c r="V133" s="52">
        <v>7833.8333724799995</v>
      </c>
      <c r="W133" s="52">
        <v>7819.9247869800001</v>
      </c>
      <c r="X133" s="52">
        <v>7797.7600465400001</v>
      </c>
      <c r="Y133" s="52">
        <v>7795.6530702399996</v>
      </c>
    </row>
    <row r="134" spans="1:25" s="53" customFormat="1" ht="15.75" x14ac:dyDescent="0.3">
      <c r="A134" s="51" t="s">
        <v>152</v>
      </c>
      <c r="B134" s="52">
        <v>7795.2483051899999</v>
      </c>
      <c r="C134" s="52">
        <v>7792.1050880700004</v>
      </c>
      <c r="D134" s="52">
        <v>7779.9870834699996</v>
      </c>
      <c r="E134" s="52">
        <v>7771.6724028200006</v>
      </c>
      <c r="F134" s="52">
        <v>7783.21037256</v>
      </c>
      <c r="G134" s="52">
        <v>7817.3857744899997</v>
      </c>
      <c r="H134" s="52">
        <v>7815.8398195400005</v>
      </c>
      <c r="I134" s="52">
        <v>7852.0680653300005</v>
      </c>
      <c r="J134" s="52">
        <v>7878.6368845100005</v>
      </c>
      <c r="K134" s="52">
        <v>7904.9882785099999</v>
      </c>
      <c r="L134" s="52">
        <v>7910.54363655</v>
      </c>
      <c r="M134" s="52">
        <v>7926.43476947</v>
      </c>
      <c r="N134" s="52">
        <v>7929.3359754100002</v>
      </c>
      <c r="O134" s="52">
        <v>7928.7469390200004</v>
      </c>
      <c r="P134" s="52">
        <v>7937.1135571600007</v>
      </c>
      <c r="Q134" s="52">
        <v>7912.7419162999995</v>
      </c>
      <c r="R134" s="52">
        <v>7918.86683309</v>
      </c>
      <c r="S134" s="52">
        <v>7922.5480434300007</v>
      </c>
      <c r="T134" s="52">
        <v>7917.4858272399997</v>
      </c>
      <c r="U134" s="52">
        <v>7901.4811050500002</v>
      </c>
      <c r="V134" s="52">
        <v>7868.1266239899996</v>
      </c>
      <c r="W134" s="52">
        <v>7838.0844484200006</v>
      </c>
      <c r="X134" s="52">
        <v>7804.3337296500004</v>
      </c>
      <c r="Y134" s="52">
        <v>7783.6236053499997</v>
      </c>
    </row>
    <row r="135" spans="1:25" s="53" customFormat="1" ht="15.75" x14ac:dyDescent="0.3">
      <c r="A135" s="51" t="s">
        <v>153</v>
      </c>
      <c r="B135" s="52">
        <v>7799.4833199599998</v>
      </c>
      <c r="C135" s="52">
        <v>7811.2954077699997</v>
      </c>
      <c r="D135" s="52">
        <v>7787.1596650499996</v>
      </c>
      <c r="E135" s="52">
        <v>7801.7382195800001</v>
      </c>
      <c r="F135" s="52">
        <v>7803.5726046100008</v>
      </c>
      <c r="G135" s="52">
        <v>7786.4082231499997</v>
      </c>
      <c r="H135" s="52">
        <v>7807.5459280499999</v>
      </c>
      <c r="I135" s="52">
        <v>7837.7993940899996</v>
      </c>
      <c r="J135" s="52">
        <v>7861.88012144</v>
      </c>
      <c r="K135" s="52">
        <v>7873.3639016100005</v>
      </c>
      <c r="L135" s="52">
        <v>7894.2356461600002</v>
      </c>
      <c r="M135" s="52">
        <v>7900.7855371099995</v>
      </c>
      <c r="N135" s="52">
        <v>7904.2009471000001</v>
      </c>
      <c r="O135" s="52">
        <v>7901.74640697</v>
      </c>
      <c r="P135" s="52">
        <v>7894.8762826500006</v>
      </c>
      <c r="Q135" s="52">
        <v>7897.3223190500003</v>
      </c>
      <c r="R135" s="52">
        <v>7907.2386280700002</v>
      </c>
      <c r="S135" s="52">
        <v>7911.8804981400008</v>
      </c>
      <c r="T135" s="52">
        <v>7898.6345198300005</v>
      </c>
      <c r="U135" s="52">
        <v>7884.3776292800003</v>
      </c>
      <c r="V135" s="52">
        <v>7870.3424304300006</v>
      </c>
      <c r="W135" s="52">
        <v>7856.7784032</v>
      </c>
      <c r="X135" s="52">
        <v>7816.9677707400006</v>
      </c>
      <c r="Y135" s="52">
        <v>7816.0736473699999</v>
      </c>
    </row>
    <row r="136" spans="1:25" s="53" customFormat="1" ht="15.75" x14ac:dyDescent="0.3">
      <c r="A136" s="51" t="s">
        <v>154</v>
      </c>
      <c r="B136" s="52">
        <v>7778.9283060799999</v>
      </c>
      <c r="C136" s="52">
        <v>7793.1424897400002</v>
      </c>
      <c r="D136" s="52">
        <v>7745.5648505600002</v>
      </c>
      <c r="E136" s="52">
        <v>7727.6696214599997</v>
      </c>
      <c r="F136" s="52">
        <v>7746.3747797599999</v>
      </c>
      <c r="G136" s="52">
        <v>7750.1776728000004</v>
      </c>
      <c r="H136" s="52">
        <v>7740.44032057</v>
      </c>
      <c r="I136" s="52">
        <v>7747.2598606299998</v>
      </c>
      <c r="J136" s="52">
        <v>7808.5881094800006</v>
      </c>
      <c r="K136" s="52">
        <v>7816.2522648000004</v>
      </c>
      <c r="L136" s="52">
        <v>7813.0234141300007</v>
      </c>
      <c r="M136" s="52">
        <v>7823.9094211900001</v>
      </c>
      <c r="N136" s="52">
        <v>7827.9163562800004</v>
      </c>
      <c r="O136" s="52">
        <v>7819.6902898099997</v>
      </c>
      <c r="P136" s="52">
        <v>7831.6544930600003</v>
      </c>
      <c r="Q136" s="52">
        <v>7829.4752089200001</v>
      </c>
      <c r="R136" s="52">
        <v>7816.3837870200005</v>
      </c>
      <c r="S136" s="52">
        <v>7827.43688724</v>
      </c>
      <c r="T136" s="52">
        <v>7808.9076469199999</v>
      </c>
      <c r="U136" s="52">
        <v>7819.3542276799999</v>
      </c>
      <c r="V136" s="52">
        <v>7817.7455674600005</v>
      </c>
      <c r="W136" s="52">
        <v>7800.12513829</v>
      </c>
      <c r="X136" s="52">
        <v>7796.4095502100008</v>
      </c>
      <c r="Y136" s="52">
        <v>7804.7159913200003</v>
      </c>
    </row>
    <row r="137" spans="1:25" s="53" customFormat="1" ht="15.75" x14ac:dyDescent="0.3">
      <c r="A137" s="51" t="s">
        <v>155</v>
      </c>
      <c r="B137" s="52">
        <v>7851.71383659</v>
      </c>
      <c r="C137" s="52">
        <v>7849.04863467</v>
      </c>
      <c r="D137" s="52">
        <v>7854.9234005500002</v>
      </c>
      <c r="E137" s="52">
        <v>7866.5177591499996</v>
      </c>
      <c r="F137" s="52">
        <v>7851.10144709</v>
      </c>
      <c r="G137" s="52">
        <v>7854.5544854899999</v>
      </c>
      <c r="H137" s="52">
        <v>7817.6559203800007</v>
      </c>
      <c r="I137" s="52">
        <v>7846.6180786100003</v>
      </c>
      <c r="J137" s="52">
        <v>7886.8790584500002</v>
      </c>
      <c r="K137" s="52">
        <v>7899.0170182100001</v>
      </c>
      <c r="L137" s="52">
        <v>7900.6234174500005</v>
      </c>
      <c r="M137" s="52">
        <v>7904.3208592299998</v>
      </c>
      <c r="N137" s="52">
        <v>7898.2718005799998</v>
      </c>
      <c r="O137" s="52">
        <v>7897.3664529400003</v>
      </c>
      <c r="P137" s="52">
        <v>7904.3158064600002</v>
      </c>
      <c r="Q137" s="52">
        <v>7894.7898189200005</v>
      </c>
      <c r="R137" s="52">
        <v>7894.77115701</v>
      </c>
      <c r="S137" s="52">
        <v>7876.8625317400001</v>
      </c>
      <c r="T137" s="52">
        <v>7872.8814607300001</v>
      </c>
      <c r="U137" s="52">
        <v>7879.4347430500002</v>
      </c>
      <c r="V137" s="52">
        <v>7849.0297567800008</v>
      </c>
      <c r="W137" s="52">
        <v>7811.9612254100002</v>
      </c>
      <c r="X137" s="52">
        <v>7777.4931901299997</v>
      </c>
      <c r="Y137" s="52">
        <v>7794.28074148</v>
      </c>
    </row>
    <row r="138" spans="1:25" s="53" customFormat="1" ht="15.75" x14ac:dyDescent="0.3">
      <c r="A138" s="51" t="s">
        <v>156</v>
      </c>
      <c r="B138" s="52">
        <v>7735.9774420200001</v>
      </c>
      <c r="C138" s="52">
        <v>7766.5262129399998</v>
      </c>
      <c r="D138" s="52">
        <v>7765.8541887700003</v>
      </c>
      <c r="E138" s="52">
        <v>7777.9049105200002</v>
      </c>
      <c r="F138" s="52">
        <v>7782.3805467000002</v>
      </c>
      <c r="G138" s="52">
        <v>7751.9877259799996</v>
      </c>
      <c r="H138" s="52">
        <v>7739.9140254699996</v>
      </c>
      <c r="I138" s="52">
        <v>7795.6142030999999</v>
      </c>
      <c r="J138" s="52">
        <v>7837.2227645399998</v>
      </c>
      <c r="K138" s="52">
        <v>7857.4896898999996</v>
      </c>
      <c r="L138" s="52">
        <v>7861.3090743000002</v>
      </c>
      <c r="M138" s="52">
        <v>7867.0593300399996</v>
      </c>
      <c r="N138" s="52">
        <v>7851.4758584900001</v>
      </c>
      <c r="O138" s="52">
        <v>7860.8128152999998</v>
      </c>
      <c r="P138" s="52">
        <v>7872.8464447599999</v>
      </c>
      <c r="Q138" s="52">
        <v>7869.3469914899997</v>
      </c>
      <c r="R138" s="52">
        <v>7866.81138276</v>
      </c>
      <c r="S138" s="52">
        <v>7851.8243814300004</v>
      </c>
      <c r="T138" s="52">
        <v>7842.1014321800003</v>
      </c>
      <c r="U138" s="52">
        <v>7833.0639279400002</v>
      </c>
      <c r="V138" s="52">
        <v>7795.40529883</v>
      </c>
      <c r="W138" s="52">
        <v>7776.5610173800005</v>
      </c>
      <c r="X138" s="52">
        <v>7711.9181188100001</v>
      </c>
      <c r="Y138" s="52">
        <v>7672.2623670100002</v>
      </c>
    </row>
    <row r="139" spans="1:25" s="53" customFormat="1" ht="15.75" x14ac:dyDescent="0.3">
      <c r="A139" s="51" t="s">
        <v>157</v>
      </c>
      <c r="B139" s="52">
        <v>7671.0426171100007</v>
      </c>
      <c r="C139" s="52">
        <v>7688.6597801999997</v>
      </c>
      <c r="D139" s="52">
        <v>7684.1907871500007</v>
      </c>
      <c r="E139" s="52">
        <v>7702.0419028599999</v>
      </c>
      <c r="F139" s="52">
        <v>7719.5923519099997</v>
      </c>
      <c r="G139" s="52">
        <v>7698.0393460300002</v>
      </c>
      <c r="H139" s="52">
        <v>7721.4775358300003</v>
      </c>
      <c r="I139" s="52">
        <v>7783.97149859</v>
      </c>
      <c r="J139" s="52">
        <v>7837.0659850700004</v>
      </c>
      <c r="K139" s="52">
        <v>7865.5969513399996</v>
      </c>
      <c r="L139" s="52">
        <v>7879.5102941599998</v>
      </c>
      <c r="M139" s="52">
        <v>7879.7417197899995</v>
      </c>
      <c r="N139" s="52">
        <v>7873.12878783</v>
      </c>
      <c r="O139" s="52">
        <v>7876.4808064400004</v>
      </c>
      <c r="P139" s="52">
        <v>7877.8235323999997</v>
      </c>
      <c r="Q139" s="52">
        <v>7872.0469561400005</v>
      </c>
      <c r="R139" s="52">
        <v>7876.8789011099998</v>
      </c>
      <c r="S139" s="52">
        <v>7879.3965408599997</v>
      </c>
      <c r="T139" s="52">
        <v>7855.8161000300006</v>
      </c>
      <c r="U139" s="52">
        <v>7856.3586764199999</v>
      </c>
      <c r="V139" s="52">
        <v>7835.0567808800006</v>
      </c>
      <c r="W139" s="52">
        <v>7772.5787362500005</v>
      </c>
      <c r="X139" s="52">
        <v>7702.2398185700004</v>
      </c>
      <c r="Y139" s="52">
        <v>7694.3910019800005</v>
      </c>
    </row>
    <row r="140" spans="1:25" s="53" customFormat="1" ht="15.75" x14ac:dyDescent="0.3">
      <c r="A140" s="51" t="s">
        <v>158</v>
      </c>
      <c r="B140" s="52">
        <v>7690.3788013399999</v>
      </c>
      <c r="C140" s="52">
        <v>7715.9387322299999</v>
      </c>
      <c r="D140" s="52">
        <v>7706.1546300800001</v>
      </c>
      <c r="E140" s="52">
        <v>7719.3717042099997</v>
      </c>
      <c r="F140" s="52">
        <v>7726.4724778500004</v>
      </c>
      <c r="G140" s="52">
        <v>7724.2703302099999</v>
      </c>
      <c r="H140" s="52">
        <v>7720.8710040000005</v>
      </c>
      <c r="I140" s="52">
        <v>7782.6853352600001</v>
      </c>
      <c r="J140" s="52">
        <v>7850.7208572100008</v>
      </c>
      <c r="K140" s="52">
        <v>7872.5119766999997</v>
      </c>
      <c r="L140" s="52">
        <v>7872.8434141199996</v>
      </c>
      <c r="M140" s="52">
        <v>7876.9070794899999</v>
      </c>
      <c r="N140" s="52">
        <v>7866.2299876400002</v>
      </c>
      <c r="O140" s="52">
        <v>7872.1612152100006</v>
      </c>
      <c r="P140" s="52">
        <v>7871.6441070700002</v>
      </c>
      <c r="Q140" s="52">
        <v>7870.8254056799997</v>
      </c>
      <c r="R140" s="52">
        <v>7865.9244454199998</v>
      </c>
      <c r="S140" s="52">
        <v>7861.5165921500002</v>
      </c>
      <c r="T140" s="52">
        <v>7845.5791411200007</v>
      </c>
      <c r="U140" s="52">
        <v>7849.3329892800002</v>
      </c>
      <c r="V140" s="52">
        <v>7809.6238016200004</v>
      </c>
      <c r="W140" s="52">
        <v>7779.9681123700002</v>
      </c>
      <c r="X140" s="52">
        <v>7740.6758954500001</v>
      </c>
      <c r="Y140" s="52">
        <v>7734.5440598499999</v>
      </c>
    </row>
    <row r="141" spans="1:25" s="53" customFormat="1" ht="15.75" x14ac:dyDescent="0.3">
      <c r="A141" s="51" t="s">
        <v>159</v>
      </c>
      <c r="B141" s="52">
        <v>7732.7250094800002</v>
      </c>
      <c r="C141" s="52">
        <v>7761.9630115300006</v>
      </c>
      <c r="D141" s="52">
        <v>7754.6291748700005</v>
      </c>
      <c r="E141" s="52">
        <v>7768.2434666999998</v>
      </c>
      <c r="F141" s="52">
        <v>7778.6516921299999</v>
      </c>
      <c r="G141" s="52">
        <v>7773.5016776000002</v>
      </c>
      <c r="H141" s="52">
        <v>7751.1963409</v>
      </c>
      <c r="I141" s="52">
        <v>7816.7458279599996</v>
      </c>
      <c r="J141" s="52">
        <v>7842.4162550500005</v>
      </c>
      <c r="K141" s="52">
        <v>7848.8641365800004</v>
      </c>
      <c r="L141" s="52">
        <v>7849.4115602500005</v>
      </c>
      <c r="M141" s="52">
        <v>7854.7822847099997</v>
      </c>
      <c r="N141" s="52">
        <v>7850.7971020000005</v>
      </c>
      <c r="O141" s="52">
        <v>7858.4253456999995</v>
      </c>
      <c r="P141" s="52">
        <v>7859.4423106699996</v>
      </c>
      <c r="Q141" s="52">
        <v>7854.6311092300002</v>
      </c>
      <c r="R141" s="52">
        <v>7866.5949672000006</v>
      </c>
      <c r="S141" s="52">
        <v>7864.7236389099999</v>
      </c>
      <c r="T141" s="52">
        <v>7852.1033661599995</v>
      </c>
      <c r="U141" s="52">
        <v>7842.4412630999996</v>
      </c>
      <c r="V141" s="52">
        <v>7819.7231330600007</v>
      </c>
      <c r="W141" s="52">
        <v>7792.6985234200001</v>
      </c>
      <c r="X141" s="52">
        <v>7742.9833646799998</v>
      </c>
      <c r="Y141" s="52">
        <v>7752.0835060299996</v>
      </c>
    </row>
    <row r="142" spans="1:25" s="53" customFormat="1" ht="15.75" x14ac:dyDescent="0.3">
      <c r="A142" s="51" t="s">
        <v>160</v>
      </c>
      <c r="B142" s="52">
        <v>7791.5855783300003</v>
      </c>
      <c r="C142" s="52">
        <v>7829.4789272600001</v>
      </c>
      <c r="D142" s="52">
        <v>7828.5294244199995</v>
      </c>
      <c r="E142" s="52">
        <v>7855.2616272100004</v>
      </c>
      <c r="F142" s="52">
        <v>7853.3627156100001</v>
      </c>
      <c r="G142" s="52">
        <v>7847.6603419900002</v>
      </c>
      <c r="H142" s="52">
        <v>7862.7920667300004</v>
      </c>
      <c r="I142" s="52">
        <v>7873.9984095500004</v>
      </c>
      <c r="J142" s="52">
        <v>7874.85642345</v>
      </c>
      <c r="K142" s="52">
        <v>7869.0189555899997</v>
      </c>
      <c r="L142" s="52">
        <v>7871.7575101399998</v>
      </c>
      <c r="M142" s="52">
        <v>7875.3370783499995</v>
      </c>
      <c r="N142" s="52">
        <v>7880.11934776</v>
      </c>
      <c r="O142" s="52">
        <v>7878.6093559199999</v>
      </c>
      <c r="P142" s="52">
        <v>7883.1426400399996</v>
      </c>
      <c r="Q142" s="52">
        <v>7858.5935647099996</v>
      </c>
      <c r="R142" s="52">
        <v>7853.6568430000007</v>
      </c>
      <c r="S142" s="52">
        <v>7866.0274763800007</v>
      </c>
      <c r="T142" s="52">
        <v>7856.5753139600001</v>
      </c>
      <c r="U142" s="52">
        <v>7858.9031488399996</v>
      </c>
      <c r="V142" s="52">
        <v>7850.45639957</v>
      </c>
      <c r="W142" s="52">
        <v>7827.8188797700004</v>
      </c>
      <c r="X142" s="52">
        <v>7802.4075140700006</v>
      </c>
      <c r="Y142" s="52">
        <v>7794.5078212099997</v>
      </c>
    </row>
    <row r="143" spans="1:25" s="53" customFormat="1" ht="15.75" x14ac:dyDescent="0.3">
      <c r="A143" s="51" t="s">
        <v>161</v>
      </c>
      <c r="B143" s="52">
        <v>7805.76130939</v>
      </c>
      <c r="C143" s="52">
        <v>7782.9122267000002</v>
      </c>
      <c r="D143" s="52">
        <v>7820.5461244100006</v>
      </c>
      <c r="E143" s="52">
        <v>7816.3310301599995</v>
      </c>
      <c r="F143" s="52">
        <v>7856.8523682800005</v>
      </c>
      <c r="G143" s="52">
        <v>7851.5035822200007</v>
      </c>
      <c r="H143" s="52">
        <v>7844.4848384800007</v>
      </c>
      <c r="I143" s="52">
        <v>7847.2925190400001</v>
      </c>
      <c r="J143" s="52">
        <v>7861.4725409599996</v>
      </c>
      <c r="K143" s="52">
        <v>7857.8254704400006</v>
      </c>
      <c r="L143" s="52">
        <v>7856.6703763300002</v>
      </c>
      <c r="M143" s="52">
        <v>7855.9878462899997</v>
      </c>
      <c r="N143" s="52">
        <v>7859.1907135199999</v>
      </c>
      <c r="O143" s="52">
        <v>7853.0925491100006</v>
      </c>
      <c r="P143" s="52">
        <v>7845.9640489600006</v>
      </c>
      <c r="Q143" s="52">
        <v>7836.2969749900003</v>
      </c>
      <c r="R143" s="52">
        <v>7858.1657706700007</v>
      </c>
      <c r="S143" s="52">
        <v>7865.1846782699995</v>
      </c>
      <c r="T143" s="52">
        <v>7859.5252157899995</v>
      </c>
      <c r="U143" s="52">
        <v>7848.5955536399997</v>
      </c>
      <c r="V143" s="52">
        <v>7844.4033012500004</v>
      </c>
      <c r="W143" s="52">
        <v>7804.4290947900008</v>
      </c>
      <c r="X143" s="52">
        <v>7781.70409664</v>
      </c>
      <c r="Y143" s="52">
        <v>7774.3029523700006</v>
      </c>
    </row>
    <row r="144" spans="1:25" s="53" customFormat="1" ht="15.75" x14ac:dyDescent="0.3">
      <c r="A144" s="51" t="s">
        <v>162</v>
      </c>
      <c r="B144" s="52">
        <v>7757.3224093400004</v>
      </c>
      <c r="C144" s="52">
        <v>7790.5912403800003</v>
      </c>
      <c r="D144" s="52">
        <v>7801.3081250100004</v>
      </c>
      <c r="E144" s="52">
        <v>7817.4452719600004</v>
      </c>
      <c r="F144" s="52">
        <v>7814.2196156700002</v>
      </c>
      <c r="G144" s="52">
        <v>7830.6295372000004</v>
      </c>
      <c r="H144" s="52">
        <v>7795.5564262400003</v>
      </c>
      <c r="I144" s="52">
        <v>7816.4175297700003</v>
      </c>
      <c r="J144" s="52">
        <v>7875.3022738</v>
      </c>
      <c r="K144" s="52">
        <v>7865.8410196599998</v>
      </c>
      <c r="L144" s="52">
        <v>7862.4647390600003</v>
      </c>
      <c r="M144" s="52">
        <v>7875.8375101900001</v>
      </c>
      <c r="N144" s="52">
        <v>7871.9461456099998</v>
      </c>
      <c r="O144" s="52">
        <v>7872.1915992900003</v>
      </c>
      <c r="P144" s="52">
        <v>7876.1049559800003</v>
      </c>
      <c r="Q144" s="52">
        <v>7874.6086514400004</v>
      </c>
      <c r="R144" s="52">
        <v>7855.1889722100004</v>
      </c>
      <c r="S144" s="52">
        <v>7856.9267141600003</v>
      </c>
      <c r="T144" s="52">
        <v>7854.9649832499999</v>
      </c>
      <c r="U144" s="52">
        <v>7861.6810082499996</v>
      </c>
      <c r="V144" s="52">
        <v>7821.7227468700003</v>
      </c>
      <c r="W144" s="52">
        <v>7784.1228792000002</v>
      </c>
      <c r="X144" s="52">
        <v>7719.9680178500003</v>
      </c>
      <c r="Y144" s="52">
        <v>7724.6653252599999</v>
      </c>
    </row>
    <row r="145" spans="1:25" s="53" customFormat="1" ht="15.75" x14ac:dyDescent="0.3">
      <c r="A145" s="51" t="s">
        <v>163</v>
      </c>
      <c r="B145" s="52">
        <v>7696.8277342500005</v>
      </c>
      <c r="C145" s="52">
        <v>7718.5023572800001</v>
      </c>
      <c r="D145" s="52">
        <v>7721.1266161700005</v>
      </c>
      <c r="E145" s="52">
        <v>7742.2419274399999</v>
      </c>
      <c r="F145" s="52">
        <v>7747.2222167300006</v>
      </c>
      <c r="G145" s="52">
        <v>7740.7847685400002</v>
      </c>
      <c r="H145" s="52">
        <v>7747.3697086800003</v>
      </c>
      <c r="I145" s="52">
        <v>7779.9049512700003</v>
      </c>
      <c r="J145" s="52">
        <v>7841.0484809099999</v>
      </c>
      <c r="K145" s="52">
        <v>7854.9098085900005</v>
      </c>
      <c r="L145" s="52">
        <v>7851.7958584600001</v>
      </c>
      <c r="M145" s="52">
        <v>7858.6323317400002</v>
      </c>
      <c r="N145" s="52">
        <v>7850.24579937</v>
      </c>
      <c r="O145" s="52">
        <v>7855.1604596300003</v>
      </c>
      <c r="P145" s="52">
        <v>7860.5035093799997</v>
      </c>
      <c r="Q145" s="52">
        <v>7857.37066994</v>
      </c>
      <c r="R145" s="52">
        <v>7854.0034198400008</v>
      </c>
      <c r="S145" s="52">
        <v>7854.0102519299999</v>
      </c>
      <c r="T145" s="52">
        <v>7837.8900343400001</v>
      </c>
      <c r="U145" s="52">
        <v>7837.4929196699995</v>
      </c>
      <c r="V145" s="52">
        <v>7773.3076301999999</v>
      </c>
      <c r="W145" s="52">
        <v>7756.7583339299999</v>
      </c>
      <c r="X145" s="52">
        <v>7695.8711466599998</v>
      </c>
      <c r="Y145" s="52">
        <v>7692.8951857000002</v>
      </c>
    </row>
    <row r="146" spans="1:25" s="53" customFormat="1" ht="15.75" x14ac:dyDescent="0.3">
      <c r="A146" s="51" t="s">
        <v>164</v>
      </c>
      <c r="B146" s="52">
        <v>7697.6889703400002</v>
      </c>
      <c r="C146" s="52">
        <v>7722.1174331399998</v>
      </c>
      <c r="D146" s="52">
        <v>7733.0446558700005</v>
      </c>
      <c r="E146" s="52">
        <v>7751.3593902800003</v>
      </c>
      <c r="F146" s="52">
        <v>7755.8674335600008</v>
      </c>
      <c r="G146" s="52">
        <v>7741.1109631300005</v>
      </c>
      <c r="H146" s="52">
        <v>7756.1120966799999</v>
      </c>
      <c r="I146" s="52">
        <v>7776.95654921</v>
      </c>
      <c r="J146" s="52">
        <v>7841.2181544699997</v>
      </c>
      <c r="K146" s="52">
        <v>7875.1748549700005</v>
      </c>
      <c r="L146" s="52">
        <v>7885.3801781100001</v>
      </c>
      <c r="M146" s="52">
        <v>7894.87464516</v>
      </c>
      <c r="N146" s="52">
        <v>7883.4165028300004</v>
      </c>
      <c r="O146" s="52">
        <v>7891.1893152400007</v>
      </c>
      <c r="P146" s="52">
        <v>7875.7319124599999</v>
      </c>
      <c r="Q146" s="52">
        <v>7870.3975160500004</v>
      </c>
      <c r="R146" s="52">
        <v>7867.6881849900001</v>
      </c>
      <c r="S146" s="52">
        <v>7879.9950616099995</v>
      </c>
      <c r="T146" s="52">
        <v>7866.0459536300004</v>
      </c>
      <c r="U146" s="52">
        <v>7856.3335366600004</v>
      </c>
      <c r="V146" s="52">
        <v>7822.1925499700001</v>
      </c>
      <c r="W146" s="52">
        <v>7800.20519384</v>
      </c>
      <c r="X146" s="52">
        <v>7780.78748567</v>
      </c>
      <c r="Y146" s="52">
        <v>7738.0854354100002</v>
      </c>
    </row>
    <row r="148" spans="1:25" ht="12.75" x14ac:dyDescent="0.2">
      <c r="A148" s="106" t="s">
        <v>98</v>
      </c>
    </row>
    <row r="149" spans="1:25" ht="12.75" customHeight="1" x14ac:dyDescent="0.2">
      <c r="A149" s="235" t="s">
        <v>69</v>
      </c>
      <c r="B149" s="224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236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134</v>
      </c>
      <c r="B151" s="59">
        <v>2590.2784928399997</v>
      </c>
      <c r="C151" s="59">
        <v>2548.78220362</v>
      </c>
      <c r="D151" s="59">
        <v>2564.1995264400002</v>
      </c>
      <c r="E151" s="59">
        <v>2589.6404482199996</v>
      </c>
      <c r="F151" s="59">
        <v>2570.38972362</v>
      </c>
      <c r="G151" s="59">
        <v>2533.29764927</v>
      </c>
      <c r="H151" s="59">
        <v>2581.2349441900001</v>
      </c>
      <c r="I151" s="59">
        <v>2580.1700428100003</v>
      </c>
      <c r="J151" s="59">
        <v>2615.4840583900004</v>
      </c>
      <c r="K151" s="59">
        <v>2633.5697125900001</v>
      </c>
      <c r="L151" s="59">
        <v>2689.58201138</v>
      </c>
      <c r="M151" s="59">
        <v>2651.7663434400001</v>
      </c>
      <c r="N151" s="59">
        <v>2667.7395120400001</v>
      </c>
      <c r="O151" s="59">
        <v>2668.8707377000001</v>
      </c>
      <c r="P151" s="59">
        <v>2671.2456417200001</v>
      </c>
      <c r="Q151" s="59">
        <v>2697.0950455100001</v>
      </c>
      <c r="R151" s="59">
        <v>2649.2942983500002</v>
      </c>
      <c r="S151" s="59">
        <v>2661.1429852800002</v>
      </c>
      <c r="T151" s="59">
        <v>2637.3648481999999</v>
      </c>
      <c r="U151" s="59">
        <v>2679.79323823</v>
      </c>
      <c r="V151" s="59">
        <v>2641.9530766299999</v>
      </c>
      <c r="W151" s="59">
        <v>2628.5390461500001</v>
      </c>
      <c r="X151" s="59">
        <v>2642.1324501399999</v>
      </c>
      <c r="Y151" s="59">
        <v>2615.7932445700003</v>
      </c>
    </row>
    <row r="152" spans="1:25" s="53" customFormat="1" ht="15.75" x14ac:dyDescent="0.3">
      <c r="A152" s="51" t="s">
        <v>135</v>
      </c>
      <c r="B152" s="52">
        <v>2654.6044978600003</v>
      </c>
      <c r="C152" s="52">
        <v>2620.29481605</v>
      </c>
      <c r="D152" s="52">
        <v>2597.7598361200003</v>
      </c>
      <c r="E152" s="52">
        <v>2588.3437651100003</v>
      </c>
      <c r="F152" s="52">
        <v>2599.9668059700002</v>
      </c>
      <c r="G152" s="52">
        <v>2588.1070025500003</v>
      </c>
      <c r="H152" s="52">
        <v>2580.6444963000004</v>
      </c>
      <c r="I152" s="52">
        <v>2585.8704093699998</v>
      </c>
      <c r="J152" s="52">
        <v>2629.6522285999999</v>
      </c>
      <c r="K152" s="52">
        <v>2667.7548995299999</v>
      </c>
      <c r="L152" s="52">
        <v>2691.37381469</v>
      </c>
      <c r="M152" s="52">
        <v>2709.4175181200003</v>
      </c>
      <c r="N152" s="52">
        <v>2719.17305855</v>
      </c>
      <c r="O152" s="52">
        <v>2733.3140035300003</v>
      </c>
      <c r="P152" s="52">
        <v>2736.1148458800003</v>
      </c>
      <c r="Q152" s="52">
        <v>2717.1881075599999</v>
      </c>
      <c r="R152" s="52">
        <v>2735.0348523900002</v>
      </c>
      <c r="S152" s="52">
        <v>2738.2868102100001</v>
      </c>
      <c r="T152" s="52">
        <v>2736.1851731800002</v>
      </c>
      <c r="U152" s="52">
        <v>2728.5569246200002</v>
      </c>
      <c r="V152" s="52">
        <v>2732.4257062900001</v>
      </c>
      <c r="W152" s="52">
        <v>2730.8856587800001</v>
      </c>
      <c r="X152" s="52">
        <v>2706.9762800500002</v>
      </c>
      <c r="Y152" s="52">
        <v>2656.4407009199999</v>
      </c>
    </row>
    <row r="153" spans="1:25" s="53" customFormat="1" ht="15.75" x14ac:dyDescent="0.3">
      <c r="A153" s="51" t="s">
        <v>136</v>
      </c>
      <c r="B153" s="52">
        <v>2644.1445096000002</v>
      </c>
      <c r="C153" s="52">
        <v>2645.4965095900002</v>
      </c>
      <c r="D153" s="52">
        <v>2624.2784393400002</v>
      </c>
      <c r="E153" s="52">
        <v>2620.9972122400004</v>
      </c>
      <c r="F153" s="52">
        <v>2645.7189337300001</v>
      </c>
      <c r="G153" s="52">
        <v>2650.4637390500002</v>
      </c>
      <c r="H153" s="52">
        <v>2621.0591083200002</v>
      </c>
      <c r="I153" s="52">
        <v>2611.0594989199999</v>
      </c>
      <c r="J153" s="52">
        <v>2616.7346072800001</v>
      </c>
      <c r="K153" s="52">
        <v>2643.18886165</v>
      </c>
      <c r="L153" s="52">
        <v>2679.7359193900002</v>
      </c>
      <c r="M153" s="52">
        <v>2703.94412891</v>
      </c>
      <c r="N153" s="52">
        <v>2703.5010649199999</v>
      </c>
      <c r="O153" s="52">
        <v>2700.9148737200003</v>
      </c>
      <c r="P153" s="52">
        <v>2698.1832035900002</v>
      </c>
      <c r="Q153" s="52">
        <v>2672.75652356</v>
      </c>
      <c r="R153" s="52">
        <v>2685.6381119900002</v>
      </c>
      <c r="S153" s="52">
        <v>2692.6198371999999</v>
      </c>
      <c r="T153" s="52">
        <v>2696.1857730300003</v>
      </c>
      <c r="U153" s="52">
        <v>2694.0694886199999</v>
      </c>
      <c r="V153" s="52">
        <v>2684.6273944300001</v>
      </c>
      <c r="W153" s="52">
        <v>2659.7067805400002</v>
      </c>
      <c r="X153" s="52">
        <v>2612.1470936899996</v>
      </c>
      <c r="Y153" s="52">
        <v>2592.8007547100001</v>
      </c>
    </row>
    <row r="154" spans="1:25" s="53" customFormat="1" ht="15.75" x14ac:dyDescent="0.3">
      <c r="A154" s="51" t="s">
        <v>137</v>
      </c>
      <c r="B154" s="52">
        <v>2609.9202875599999</v>
      </c>
      <c r="C154" s="52">
        <v>2579.7958719100002</v>
      </c>
      <c r="D154" s="52">
        <v>2592.8944387700003</v>
      </c>
      <c r="E154" s="52">
        <v>2606.7514014800004</v>
      </c>
      <c r="F154" s="52">
        <v>2614.38980472</v>
      </c>
      <c r="G154" s="52">
        <v>2619.4774721399999</v>
      </c>
      <c r="H154" s="52">
        <v>2562.4877499900003</v>
      </c>
      <c r="I154" s="52">
        <v>2576.8766397999998</v>
      </c>
      <c r="J154" s="52">
        <v>2624.0582521900001</v>
      </c>
      <c r="K154" s="52">
        <v>2675.9234658</v>
      </c>
      <c r="L154" s="52">
        <v>2705.2420340799999</v>
      </c>
      <c r="M154" s="52">
        <v>2713.57301684</v>
      </c>
      <c r="N154" s="52">
        <v>2716.2580889300002</v>
      </c>
      <c r="O154" s="52">
        <v>2712.4735338300002</v>
      </c>
      <c r="P154" s="52">
        <v>2707.39913282</v>
      </c>
      <c r="Q154" s="52">
        <v>2699.12712719</v>
      </c>
      <c r="R154" s="52">
        <v>2714.3221341600001</v>
      </c>
      <c r="S154" s="52">
        <v>2723.16236983</v>
      </c>
      <c r="T154" s="52">
        <v>2717.7372126300002</v>
      </c>
      <c r="U154" s="52">
        <v>2709.8222936800003</v>
      </c>
      <c r="V154" s="52">
        <v>2701.2075388200001</v>
      </c>
      <c r="W154" s="52">
        <v>2671.58993035</v>
      </c>
      <c r="X154" s="52">
        <v>2662.8871234200001</v>
      </c>
      <c r="Y154" s="52">
        <v>2633.52617663</v>
      </c>
    </row>
    <row r="155" spans="1:25" s="53" customFormat="1" ht="15.75" x14ac:dyDescent="0.3">
      <c r="A155" s="51" t="s">
        <v>138</v>
      </c>
      <c r="B155" s="52">
        <v>2636.3902424900002</v>
      </c>
      <c r="C155" s="52">
        <v>2621.5216048000002</v>
      </c>
      <c r="D155" s="52">
        <v>2597.0217198600003</v>
      </c>
      <c r="E155" s="52">
        <v>2601.7224290300001</v>
      </c>
      <c r="F155" s="52">
        <v>2600.3764069500003</v>
      </c>
      <c r="G155" s="52">
        <v>2597.4418193199999</v>
      </c>
      <c r="H155" s="52">
        <v>2592.2644299900003</v>
      </c>
      <c r="I155" s="52">
        <v>2602.0844790600004</v>
      </c>
      <c r="J155" s="52">
        <v>2633.17327703</v>
      </c>
      <c r="K155" s="52">
        <v>2667.1183839099999</v>
      </c>
      <c r="L155" s="52">
        <v>2703.3482654300001</v>
      </c>
      <c r="M155" s="52">
        <v>2716.6205466800002</v>
      </c>
      <c r="N155" s="52">
        <v>2717.1704290600001</v>
      </c>
      <c r="O155" s="52">
        <v>2716.4318707299999</v>
      </c>
      <c r="P155" s="52">
        <v>2712.0415169500002</v>
      </c>
      <c r="Q155" s="52">
        <v>2710.7725243899999</v>
      </c>
      <c r="R155" s="52">
        <v>2719.7093813000001</v>
      </c>
      <c r="S155" s="52">
        <v>2726.00390135</v>
      </c>
      <c r="T155" s="52">
        <v>2721.98201036</v>
      </c>
      <c r="U155" s="52">
        <v>2712.3989621999999</v>
      </c>
      <c r="V155" s="52">
        <v>2696.2763909099999</v>
      </c>
      <c r="W155" s="52">
        <v>2674.2960837800001</v>
      </c>
      <c r="X155" s="52">
        <v>2638.5207042699999</v>
      </c>
      <c r="Y155" s="52">
        <v>2610.1601259600002</v>
      </c>
    </row>
    <row r="156" spans="1:25" s="53" customFormat="1" ht="15.75" x14ac:dyDescent="0.3">
      <c r="A156" s="51" t="s">
        <v>139</v>
      </c>
      <c r="B156" s="52">
        <v>2606.1851146200001</v>
      </c>
      <c r="C156" s="52">
        <v>2609.4618237700001</v>
      </c>
      <c r="D156" s="52">
        <v>2607.3890375800001</v>
      </c>
      <c r="E156" s="52">
        <v>2607.5412560499999</v>
      </c>
      <c r="F156" s="52">
        <v>2592.1731929300004</v>
      </c>
      <c r="G156" s="52">
        <v>2578.1157996399998</v>
      </c>
      <c r="H156" s="52">
        <v>2604.75901032</v>
      </c>
      <c r="I156" s="52">
        <v>2631.0607681800002</v>
      </c>
      <c r="J156" s="52">
        <v>2658.5676081400002</v>
      </c>
      <c r="K156" s="52">
        <v>2686.8481276000002</v>
      </c>
      <c r="L156" s="52">
        <v>2722.84622648</v>
      </c>
      <c r="M156" s="52">
        <v>2728.8394027600002</v>
      </c>
      <c r="N156" s="52">
        <v>2725.9932813300002</v>
      </c>
      <c r="O156" s="52">
        <v>2724.9877598500002</v>
      </c>
      <c r="P156" s="52">
        <v>2720.0753162300002</v>
      </c>
      <c r="Q156" s="52">
        <v>2713.0684012000002</v>
      </c>
      <c r="R156" s="52">
        <v>2727.14556558</v>
      </c>
      <c r="S156" s="52">
        <v>2733.5549540500001</v>
      </c>
      <c r="T156" s="52">
        <v>2726.89181985</v>
      </c>
      <c r="U156" s="52">
        <v>2723.88275441</v>
      </c>
      <c r="V156" s="52">
        <v>2715.2050243100002</v>
      </c>
      <c r="W156" s="52">
        <v>2701.3770377599999</v>
      </c>
      <c r="X156" s="52">
        <v>2653.0894535699999</v>
      </c>
      <c r="Y156" s="52">
        <v>2625.0623494000001</v>
      </c>
    </row>
    <row r="157" spans="1:25" s="53" customFormat="1" ht="15.75" x14ac:dyDescent="0.3">
      <c r="A157" s="51" t="s">
        <v>140</v>
      </c>
      <c r="B157" s="52">
        <v>2586.4630770900003</v>
      </c>
      <c r="C157" s="52">
        <v>2588.6566604100003</v>
      </c>
      <c r="D157" s="52">
        <v>2584.8060612899999</v>
      </c>
      <c r="E157" s="52">
        <v>2580.4193058700002</v>
      </c>
      <c r="F157" s="52">
        <v>2582.8689518000001</v>
      </c>
      <c r="G157" s="52">
        <v>2564.4581335900002</v>
      </c>
      <c r="H157" s="52">
        <v>2576.3394873500001</v>
      </c>
      <c r="I157" s="52">
        <v>2631.9794562699999</v>
      </c>
      <c r="J157" s="52">
        <v>2654.9134808900003</v>
      </c>
      <c r="K157" s="52">
        <v>2656.6974987500002</v>
      </c>
      <c r="L157" s="52">
        <v>2701.2132167099999</v>
      </c>
      <c r="M157" s="52">
        <v>2716.2899138800003</v>
      </c>
      <c r="N157" s="52">
        <v>2715.6446645800002</v>
      </c>
      <c r="O157" s="52">
        <v>2714.0918920500003</v>
      </c>
      <c r="P157" s="52">
        <v>2710.2102467099999</v>
      </c>
      <c r="Q157" s="52">
        <v>2704.30362543</v>
      </c>
      <c r="R157" s="52">
        <v>2717.9226789600002</v>
      </c>
      <c r="S157" s="52">
        <v>2725.3284342500001</v>
      </c>
      <c r="T157" s="52">
        <v>2723.61681228</v>
      </c>
      <c r="U157" s="52">
        <v>2712.8532968300001</v>
      </c>
      <c r="V157" s="52">
        <v>2705.9252845000001</v>
      </c>
      <c r="W157" s="52">
        <v>2697.9194322799999</v>
      </c>
      <c r="X157" s="52">
        <v>2648.6795182199999</v>
      </c>
      <c r="Y157" s="52">
        <v>2620.78560995</v>
      </c>
    </row>
    <row r="158" spans="1:25" s="53" customFormat="1" ht="15.75" x14ac:dyDescent="0.3">
      <c r="A158" s="51" t="s">
        <v>141</v>
      </c>
      <c r="B158" s="52">
        <v>2626.3552355000002</v>
      </c>
      <c r="C158" s="52">
        <v>2591.6621083</v>
      </c>
      <c r="D158" s="52">
        <v>2608.9200739500002</v>
      </c>
      <c r="E158" s="52">
        <v>2619.0896008899999</v>
      </c>
      <c r="F158" s="52">
        <v>2624.7663038699998</v>
      </c>
      <c r="G158" s="52">
        <v>2627.8454528100001</v>
      </c>
      <c r="H158" s="52">
        <v>2609.1573600400002</v>
      </c>
      <c r="I158" s="52">
        <v>2625.0064368800004</v>
      </c>
      <c r="J158" s="52">
        <v>2650.1088517500002</v>
      </c>
      <c r="K158" s="52">
        <v>2694.7210558800002</v>
      </c>
      <c r="L158" s="52">
        <v>2714.62601485</v>
      </c>
      <c r="M158" s="52">
        <v>2722.1079221099999</v>
      </c>
      <c r="N158" s="52">
        <v>2716.73038645</v>
      </c>
      <c r="O158" s="52">
        <v>2717.4789134600001</v>
      </c>
      <c r="P158" s="52">
        <v>2710.7950363300001</v>
      </c>
      <c r="Q158" s="52">
        <v>2716.5766362700001</v>
      </c>
      <c r="R158" s="52">
        <v>2716.3285314200002</v>
      </c>
      <c r="S158" s="52">
        <v>2725.9119522300002</v>
      </c>
      <c r="T158" s="52">
        <v>2715.3478487500001</v>
      </c>
      <c r="U158" s="52">
        <v>2713.4878547600001</v>
      </c>
      <c r="V158" s="52">
        <v>2707.6103539999999</v>
      </c>
      <c r="W158" s="52">
        <v>2679.6097349800002</v>
      </c>
      <c r="X158" s="52">
        <v>2649.52323342</v>
      </c>
      <c r="Y158" s="52">
        <v>2622.7430990399998</v>
      </c>
    </row>
    <row r="159" spans="1:25" s="53" customFormat="1" ht="15.75" x14ac:dyDescent="0.3">
      <c r="A159" s="51" t="s">
        <v>142</v>
      </c>
      <c r="B159" s="52">
        <v>2593.1397129699999</v>
      </c>
      <c r="C159" s="52">
        <v>2567.45241962</v>
      </c>
      <c r="D159" s="52">
        <v>2572.9770222799998</v>
      </c>
      <c r="E159" s="52">
        <v>2574.8778722799998</v>
      </c>
      <c r="F159" s="52">
        <v>2587.1382572700004</v>
      </c>
      <c r="G159" s="52">
        <v>2613.3093585000006</v>
      </c>
      <c r="H159" s="52">
        <v>2604.7601469000001</v>
      </c>
      <c r="I159" s="52">
        <v>2655.9584894</v>
      </c>
      <c r="J159" s="52">
        <v>2699.49833958</v>
      </c>
      <c r="K159" s="52">
        <v>2706.5993719000003</v>
      </c>
      <c r="L159" s="52">
        <v>2715.85046362</v>
      </c>
      <c r="M159" s="52">
        <v>2728.1961011399999</v>
      </c>
      <c r="N159" s="52">
        <v>2714.2784149700001</v>
      </c>
      <c r="O159" s="52">
        <v>2718.1108714699999</v>
      </c>
      <c r="P159" s="52">
        <v>2723.1060419400001</v>
      </c>
      <c r="Q159" s="52">
        <v>2718.57826213</v>
      </c>
      <c r="R159" s="52">
        <v>2719.4362345200002</v>
      </c>
      <c r="S159" s="52">
        <v>2714.82521563</v>
      </c>
      <c r="T159" s="52">
        <v>2709.77692222</v>
      </c>
      <c r="U159" s="52">
        <v>2699.46842599</v>
      </c>
      <c r="V159" s="52">
        <v>2669.1674110500003</v>
      </c>
      <c r="W159" s="52">
        <v>2656.09135169</v>
      </c>
      <c r="X159" s="52">
        <v>2613.5498275599998</v>
      </c>
      <c r="Y159" s="52">
        <v>2580.5353043100004</v>
      </c>
    </row>
    <row r="160" spans="1:25" s="53" customFormat="1" ht="15.75" x14ac:dyDescent="0.3">
      <c r="A160" s="51" t="s">
        <v>143</v>
      </c>
      <c r="B160" s="52">
        <v>2598.5332145000002</v>
      </c>
      <c r="C160" s="52">
        <v>2584.2161950700001</v>
      </c>
      <c r="D160" s="52">
        <v>2594.5341057300002</v>
      </c>
      <c r="E160" s="52">
        <v>2606.45920957</v>
      </c>
      <c r="F160" s="52">
        <v>2593.1312013100005</v>
      </c>
      <c r="G160" s="52">
        <v>2605.0867110300001</v>
      </c>
      <c r="H160" s="52">
        <v>2633.8000085399999</v>
      </c>
      <c r="I160" s="52">
        <v>2654.89814351</v>
      </c>
      <c r="J160" s="52">
        <v>2692.1647238200003</v>
      </c>
      <c r="K160" s="52">
        <v>2701.9600022899999</v>
      </c>
      <c r="L160" s="52">
        <v>2713.6293098599999</v>
      </c>
      <c r="M160" s="52">
        <v>2724.8547349400001</v>
      </c>
      <c r="N160" s="52">
        <v>2714.4941027099999</v>
      </c>
      <c r="O160" s="52">
        <v>2717.2924026599999</v>
      </c>
      <c r="P160" s="52">
        <v>2715.7445749500002</v>
      </c>
      <c r="Q160" s="52">
        <v>2714.2193343600002</v>
      </c>
      <c r="R160" s="52">
        <v>2719.58976734</v>
      </c>
      <c r="S160" s="52">
        <v>2714.9209214699999</v>
      </c>
      <c r="T160" s="52">
        <v>2706.25750836</v>
      </c>
      <c r="U160" s="52">
        <v>2701.5831367800001</v>
      </c>
      <c r="V160" s="52">
        <v>2656.5045112299999</v>
      </c>
      <c r="W160" s="52">
        <v>2629.0489432700006</v>
      </c>
      <c r="X160" s="52">
        <v>2597.0888500900001</v>
      </c>
      <c r="Y160" s="52">
        <v>2551.3393679199999</v>
      </c>
    </row>
    <row r="161" spans="1:25" s="53" customFormat="1" ht="15.75" x14ac:dyDescent="0.3">
      <c r="A161" s="51" t="s">
        <v>144</v>
      </c>
      <c r="B161" s="52">
        <v>2598.9183695800002</v>
      </c>
      <c r="C161" s="52">
        <v>2582.1140746800002</v>
      </c>
      <c r="D161" s="52">
        <v>2556.9710206199998</v>
      </c>
      <c r="E161" s="52">
        <v>2582.58236558</v>
      </c>
      <c r="F161" s="52">
        <v>2570.12684962</v>
      </c>
      <c r="G161" s="52">
        <v>2596.9063682400001</v>
      </c>
      <c r="H161" s="52">
        <v>2612.1670564000001</v>
      </c>
      <c r="I161" s="52">
        <v>2679.6107934199999</v>
      </c>
      <c r="J161" s="52">
        <v>2705.5412127300001</v>
      </c>
      <c r="K161" s="52">
        <v>2718.8598926600002</v>
      </c>
      <c r="L161" s="52">
        <v>2730.3093470399999</v>
      </c>
      <c r="M161" s="52">
        <v>2728.47476641</v>
      </c>
      <c r="N161" s="52">
        <v>2716.5999904300002</v>
      </c>
      <c r="O161" s="52">
        <v>2719.86520118</v>
      </c>
      <c r="P161" s="52">
        <v>2725.7033071599999</v>
      </c>
      <c r="Q161" s="52">
        <v>2720.9414957399999</v>
      </c>
      <c r="R161" s="52">
        <v>2718.40919609</v>
      </c>
      <c r="S161" s="52">
        <v>2708.5213821400002</v>
      </c>
      <c r="T161" s="52">
        <v>2688.9270621999999</v>
      </c>
      <c r="U161" s="52">
        <v>2700.3523580800002</v>
      </c>
      <c r="V161" s="52">
        <v>2670.7480845800001</v>
      </c>
      <c r="W161" s="52">
        <v>2652.3011131000003</v>
      </c>
      <c r="X161" s="52">
        <v>2626.1913950799999</v>
      </c>
      <c r="Y161" s="52">
        <v>2583.9762827100003</v>
      </c>
    </row>
    <row r="162" spans="1:25" s="53" customFormat="1" ht="15.75" x14ac:dyDescent="0.3">
      <c r="A162" s="51" t="s">
        <v>145</v>
      </c>
      <c r="B162" s="52">
        <v>2620.53346401</v>
      </c>
      <c r="C162" s="52">
        <v>2605.6663627799999</v>
      </c>
      <c r="D162" s="52">
        <v>2577.6463784100001</v>
      </c>
      <c r="E162" s="52">
        <v>2585.8178817400003</v>
      </c>
      <c r="F162" s="52">
        <v>2600.5278115900001</v>
      </c>
      <c r="G162" s="52">
        <v>2627.0132835000004</v>
      </c>
      <c r="H162" s="52">
        <v>2666.86887514</v>
      </c>
      <c r="I162" s="52">
        <v>2685.91947605</v>
      </c>
      <c r="J162" s="52">
        <v>2698.8847999100003</v>
      </c>
      <c r="K162" s="52">
        <v>2711.6737871600003</v>
      </c>
      <c r="L162" s="52">
        <v>2721.4597378100002</v>
      </c>
      <c r="M162" s="52">
        <v>2714.8847590800001</v>
      </c>
      <c r="N162" s="52">
        <v>2703.7847277999999</v>
      </c>
      <c r="O162" s="52">
        <v>2706.3782629400002</v>
      </c>
      <c r="P162" s="52">
        <v>2705.1936927400002</v>
      </c>
      <c r="Q162" s="52">
        <v>2701.4059314000001</v>
      </c>
      <c r="R162" s="52">
        <v>2707.7533369299999</v>
      </c>
      <c r="S162" s="52">
        <v>2711.4455421500002</v>
      </c>
      <c r="T162" s="52">
        <v>2708.0298066</v>
      </c>
      <c r="U162" s="52">
        <v>2704.8298469700003</v>
      </c>
      <c r="V162" s="52">
        <v>2688.9627935500002</v>
      </c>
      <c r="W162" s="52">
        <v>2679.34089227</v>
      </c>
      <c r="X162" s="52">
        <v>2655.98565323</v>
      </c>
      <c r="Y162" s="52">
        <v>2642.8147789100003</v>
      </c>
    </row>
    <row r="163" spans="1:25" s="53" customFormat="1" ht="15.75" x14ac:dyDescent="0.3">
      <c r="A163" s="51" t="s">
        <v>146</v>
      </c>
      <c r="B163" s="52">
        <v>2672.6995614000002</v>
      </c>
      <c r="C163" s="52">
        <v>2642.9803414000003</v>
      </c>
      <c r="D163" s="52">
        <v>2643.01448437</v>
      </c>
      <c r="E163" s="52">
        <v>2637.1522719</v>
      </c>
      <c r="F163" s="52">
        <v>2651.30599424</v>
      </c>
      <c r="G163" s="52">
        <v>2669.7140956000003</v>
      </c>
      <c r="H163" s="52">
        <v>2668.38747547</v>
      </c>
      <c r="I163" s="52">
        <v>2660.1104916100003</v>
      </c>
      <c r="J163" s="52">
        <v>2684.9462885299999</v>
      </c>
      <c r="K163" s="52">
        <v>2697.8472767399999</v>
      </c>
      <c r="L163" s="52">
        <v>2703.20043214</v>
      </c>
      <c r="M163" s="52">
        <v>2711.9188764099999</v>
      </c>
      <c r="N163" s="52">
        <v>2722.9273229999999</v>
      </c>
      <c r="O163" s="52">
        <v>2724.0964546700002</v>
      </c>
      <c r="P163" s="52">
        <v>2709.53373719</v>
      </c>
      <c r="Q163" s="52">
        <v>2706.5180957699999</v>
      </c>
      <c r="R163" s="52">
        <v>2700.1489395399999</v>
      </c>
      <c r="S163" s="52">
        <v>2712.1666219200001</v>
      </c>
      <c r="T163" s="52">
        <v>2682.5355492799999</v>
      </c>
      <c r="U163" s="52">
        <v>2690.6382285</v>
      </c>
      <c r="V163" s="52">
        <v>2682.31929154</v>
      </c>
      <c r="W163" s="52">
        <v>2661.5218892799999</v>
      </c>
      <c r="X163" s="52">
        <v>2677.8516341899999</v>
      </c>
      <c r="Y163" s="52">
        <v>2672.1205728899999</v>
      </c>
    </row>
    <row r="164" spans="1:25" s="53" customFormat="1" ht="15.75" x14ac:dyDescent="0.3">
      <c r="A164" s="51" t="s">
        <v>147</v>
      </c>
      <c r="B164" s="52">
        <v>2676.9843672500001</v>
      </c>
      <c r="C164" s="52">
        <v>2658.1862683200002</v>
      </c>
      <c r="D164" s="52">
        <v>2625.8856599500004</v>
      </c>
      <c r="E164" s="52">
        <v>2637.7789297600002</v>
      </c>
      <c r="F164" s="52">
        <v>2632.2864815600001</v>
      </c>
      <c r="G164" s="52">
        <v>2650.3569219599999</v>
      </c>
      <c r="H164" s="52">
        <v>2652.11223002</v>
      </c>
      <c r="I164" s="52">
        <v>2686.99673325</v>
      </c>
      <c r="J164" s="52">
        <v>2695.8988766000002</v>
      </c>
      <c r="K164" s="52">
        <v>2700.7201505600001</v>
      </c>
      <c r="L164" s="52">
        <v>2712.45265875</v>
      </c>
      <c r="M164" s="52">
        <v>2719.0110244800003</v>
      </c>
      <c r="N164" s="52">
        <v>2721.3472797600002</v>
      </c>
      <c r="O164" s="52">
        <v>2723.3935655200003</v>
      </c>
      <c r="P164" s="52">
        <v>2707.8437812100001</v>
      </c>
      <c r="Q164" s="52">
        <v>2699.01664394</v>
      </c>
      <c r="R164" s="52">
        <v>2687.5401768699999</v>
      </c>
      <c r="S164" s="52">
        <v>2694.42201432</v>
      </c>
      <c r="T164" s="52">
        <v>2686.10206595</v>
      </c>
      <c r="U164" s="52">
        <v>2692.5715412899999</v>
      </c>
      <c r="V164" s="52">
        <v>2702.1272048400001</v>
      </c>
      <c r="W164" s="52">
        <v>2688.69445894</v>
      </c>
      <c r="X164" s="52">
        <v>2659.1112853700001</v>
      </c>
      <c r="Y164" s="52">
        <v>2657.4893988200001</v>
      </c>
    </row>
    <row r="165" spans="1:25" s="53" customFormat="1" ht="15.75" x14ac:dyDescent="0.3">
      <c r="A165" s="51" t="s">
        <v>148</v>
      </c>
      <c r="B165" s="52">
        <v>2612.5859612200002</v>
      </c>
      <c r="C165" s="52">
        <v>2620.2366541400002</v>
      </c>
      <c r="D165" s="52">
        <v>2603.7200033600002</v>
      </c>
      <c r="E165" s="52">
        <v>2604.0138265300002</v>
      </c>
      <c r="F165" s="52">
        <v>2592.8231535100003</v>
      </c>
      <c r="G165" s="52">
        <v>2627.4991349100001</v>
      </c>
      <c r="H165" s="52">
        <v>2651.0880032099999</v>
      </c>
      <c r="I165" s="52">
        <v>2678.9880614200001</v>
      </c>
      <c r="J165" s="52">
        <v>2708.0907250499999</v>
      </c>
      <c r="K165" s="52">
        <v>2715.0090175099999</v>
      </c>
      <c r="L165" s="52">
        <v>2705.4187570399999</v>
      </c>
      <c r="M165" s="52">
        <v>2733.1167407299999</v>
      </c>
      <c r="N165" s="52">
        <v>2738.0229159700002</v>
      </c>
      <c r="O165" s="52">
        <v>2757.1802334899999</v>
      </c>
      <c r="P165" s="52">
        <v>2758.53842966</v>
      </c>
      <c r="Q165" s="52">
        <v>2738.09479405</v>
      </c>
      <c r="R165" s="52">
        <v>2720.3117471400001</v>
      </c>
      <c r="S165" s="52">
        <v>2718.1860558100002</v>
      </c>
      <c r="T165" s="52">
        <v>2720.0391792</v>
      </c>
      <c r="U165" s="52">
        <v>2742.8364548600002</v>
      </c>
      <c r="V165" s="52">
        <v>2710.0492709300001</v>
      </c>
      <c r="W165" s="52">
        <v>2680.2989660600001</v>
      </c>
      <c r="X165" s="52">
        <v>2657.6158621600002</v>
      </c>
      <c r="Y165" s="52">
        <v>2632.17515585</v>
      </c>
    </row>
    <row r="166" spans="1:25" s="53" customFormat="1" ht="15.75" x14ac:dyDescent="0.3">
      <c r="A166" s="51" t="s">
        <v>149</v>
      </c>
      <c r="B166" s="52">
        <v>2665.0909007800001</v>
      </c>
      <c r="C166" s="52">
        <v>2644.56009679</v>
      </c>
      <c r="D166" s="52">
        <v>2629.4335811999999</v>
      </c>
      <c r="E166" s="52">
        <v>2625.6964507700004</v>
      </c>
      <c r="F166" s="52">
        <v>2639.07984893</v>
      </c>
      <c r="G166" s="52">
        <v>2654.9342159900002</v>
      </c>
      <c r="H166" s="52">
        <v>2671.39068499</v>
      </c>
      <c r="I166" s="52">
        <v>2664.0933932200001</v>
      </c>
      <c r="J166" s="52">
        <v>2707.2398867500001</v>
      </c>
      <c r="K166" s="52">
        <v>2722.9255741400002</v>
      </c>
      <c r="L166" s="52">
        <v>2727.8579054100001</v>
      </c>
      <c r="M166" s="52">
        <v>2737.14267784</v>
      </c>
      <c r="N166" s="52">
        <v>2735.0205202400002</v>
      </c>
      <c r="O166" s="52">
        <v>2746.5544922700001</v>
      </c>
      <c r="P166" s="52">
        <v>2742.3402531199999</v>
      </c>
      <c r="Q166" s="52">
        <v>2740.0414507599999</v>
      </c>
      <c r="R166" s="52">
        <v>2729.0187392400003</v>
      </c>
      <c r="S166" s="52">
        <v>2719.2199129700002</v>
      </c>
      <c r="T166" s="52">
        <v>2690.2381240300001</v>
      </c>
      <c r="U166" s="52">
        <v>2720.0228587500001</v>
      </c>
      <c r="V166" s="52">
        <v>2684.98732625</v>
      </c>
      <c r="W166" s="52">
        <v>2669.10745808</v>
      </c>
      <c r="X166" s="52">
        <v>2645.4625287100002</v>
      </c>
      <c r="Y166" s="52">
        <v>2641.7238845300003</v>
      </c>
    </row>
    <row r="167" spans="1:25" s="53" customFormat="1" ht="15.75" x14ac:dyDescent="0.3">
      <c r="A167" s="51" t="s">
        <v>150</v>
      </c>
      <c r="B167" s="52">
        <v>2640.4626636100002</v>
      </c>
      <c r="C167" s="52">
        <v>2623.2128974000002</v>
      </c>
      <c r="D167" s="52">
        <v>2593.0220879999997</v>
      </c>
      <c r="E167" s="52">
        <v>2622.6203430400001</v>
      </c>
      <c r="F167" s="52">
        <v>2637.3156678400001</v>
      </c>
      <c r="G167" s="52">
        <v>2646.2523801000002</v>
      </c>
      <c r="H167" s="52">
        <v>2676.5285551400002</v>
      </c>
      <c r="I167" s="52">
        <v>2703.4283629700003</v>
      </c>
      <c r="J167" s="52">
        <v>2738.5609073700002</v>
      </c>
      <c r="K167" s="52">
        <v>2722.6030913600002</v>
      </c>
      <c r="L167" s="52">
        <v>2741.45093408</v>
      </c>
      <c r="M167" s="52">
        <v>2753.04846331</v>
      </c>
      <c r="N167" s="52">
        <v>2749.48250994</v>
      </c>
      <c r="O167" s="52">
        <v>2751.02463137</v>
      </c>
      <c r="P167" s="52">
        <v>2756.4220209499999</v>
      </c>
      <c r="Q167" s="52">
        <v>2754.6379422300001</v>
      </c>
      <c r="R167" s="52">
        <v>2732.3023765000003</v>
      </c>
      <c r="S167" s="52">
        <v>2714.6365697400001</v>
      </c>
      <c r="T167" s="52">
        <v>2703.4431838099999</v>
      </c>
      <c r="U167" s="52">
        <v>2724.5780240700001</v>
      </c>
      <c r="V167" s="52">
        <v>2723.0351560300001</v>
      </c>
      <c r="W167" s="52">
        <v>2693.5183138400002</v>
      </c>
      <c r="X167" s="52">
        <v>2667.32462192</v>
      </c>
      <c r="Y167" s="52">
        <v>2649.80689476</v>
      </c>
    </row>
    <row r="168" spans="1:25" s="53" customFormat="1" ht="15.75" x14ac:dyDescent="0.3">
      <c r="A168" s="51" t="s">
        <v>151</v>
      </c>
      <c r="B168" s="52">
        <v>2664.67625761</v>
      </c>
      <c r="C168" s="52">
        <v>2663.0296160400003</v>
      </c>
      <c r="D168" s="52">
        <v>2648.63783388</v>
      </c>
      <c r="E168" s="52">
        <v>2642.11576315</v>
      </c>
      <c r="F168" s="52">
        <v>2660.5527030600001</v>
      </c>
      <c r="G168" s="52">
        <v>2675.6189328099999</v>
      </c>
      <c r="H168" s="52">
        <v>2678.9618574800002</v>
      </c>
      <c r="I168" s="52">
        <v>2697.9604469800001</v>
      </c>
      <c r="J168" s="52">
        <v>2711.8357937599999</v>
      </c>
      <c r="K168" s="52">
        <v>2694.5201727900003</v>
      </c>
      <c r="L168" s="52">
        <v>2715.7390179500003</v>
      </c>
      <c r="M168" s="52">
        <v>2728.3004487200001</v>
      </c>
      <c r="N168" s="52">
        <v>2725.3524959300003</v>
      </c>
      <c r="O168" s="52">
        <v>2727.9466710800002</v>
      </c>
      <c r="P168" s="52">
        <v>2731.7821710500002</v>
      </c>
      <c r="Q168" s="52">
        <v>2714.67349737</v>
      </c>
      <c r="R168" s="52">
        <v>2705.28864075</v>
      </c>
      <c r="S168" s="52">
        <v>2709.9828951899999</v>
      </c>
      <c r="T168" s="52">
        <v>2691.7208911100001</v>
      </c>
      <c r="U168" s="52">
        <v>2717.1916720200002</v>
      </c>
      <c r="V168" s="52">
        <v>2684.9133724799999</v>
      </c>
      <c r="W168" s="52">
        <v>2671.0047869800001</v>
      </c>
      <c r="X168" s="52">
        <v>2648.84004654</v>
      </c>
      <c r="Y168" s="52">
        <v>2646.73307024</v>
      </c>
    </row>
    <row r="169" spans="1:25" s="53" customFormat="1" ht="15.75" x14ac:dyDescent="0.3">
      <c r="A169" s="51" t="s">
        <v>152</v>
      </c>
      <c r="B169" s="52">
        <v>2646.3283051900003</v>
      </c>
      <c r="C169" s="52">
        <v>2643.1850880699999</v>
      </c>
      <c r="D169" s="52">
        <v>2631.0670834699999</v>
      </c>
      <c r="E169" s="52">
        <v>2622.75240282</v>
      </c>
      <c r="F169" s="52">
        <v>2634.2903725599999</v>
      </c>
      <c r="G169" s="52">
        <v>2668.4657744900001</v>
      </c>
      <c r="H169" s="52">
        <v>2666.9198195399999</v>
      </c>
      <c r="I169" s="52">
        <v>2703.14806533</v>
      </c>
      <c r="J169" s="52">
        <v>2729.71688451</v>
      </c>
      <c r="K169" s="52">
        <v>2756.0682785100003</v>
      </c>
      <c r="L169" s="52">
        <v>2761.6236365499999</v>
      </c>
      <c r="M169" s="52">
        <v>2777.5147694699999</v>
      </c>
      <c r="N169" s="52">
        <v>2780.4159754100001</v>
      </c>
      <c r="O169" s="52">
        <v>2779.8269390200003</v>
      </c>
      <c r="P169" s="52">
        <v>2788.1935571600002</v>
      </c>
      <c r="Q169" s="52">
        <v>2763.8219162999999</v>
      </c>
      <c r="R169" s="52">
        <v>2769.9468330899999</v>
      </c>
      <c r="S169" s="52">
        <v>2773.6280434300002</v>
      </c>
      <c r="T169" s="52">
        <v>2768.5658272400001</v>
      </c>
      <c r="U169" s="52">
        <v>2752.5611050500002</v>
      </c>
      <c r="V169" s="52">
        <v>2719.20662399</v>
      </c>
      <c r="W169" s="52">
        <v>2689.1644484200001</v>
      </c>
      <c r="X169" s="52">
        <v>2655.4137296500003</v>
      </c>
      <c r="Y169" s="52">
        <v>2634.7036053500001</v>
      </c>
    </row>
    <row r="170" spans="1:25" s="53" customFormat="1" ht="15.75" x14ac:dyDescent="0.3">
      <c r="A170" s="51" t="s">
        <v>153</v>
      </c>
      <c r="B170" s="52">
        <v>2650.5633199600002</v>
      </c>
      <c r="C170" s="52">
        <v>2662.37540777</v>
      </c>
      <c r="D170" s="52">
        <v>2638.23966505</v>
      </c>
      <c r="E170" s="52">
        <v>2652.81821958</v>
      </c>
      <c r="F170" s="52">
        <v>2654.6526046100003</v>
      </c>
      <c r="G170" s="52">
        <v>2637.4882231500001</v>
      </c>
      <c r="H170" s="52">
        <v>2658.6259280500003</v>
      </c>
      <c r="I170" s="52">
        <v>2688.87939409</v>
      </c>
      <c r="J170" s="52">
        <v>2712.96012144</v>
      </c>
      <c r="K170" s="52">
        <v>2724.44390161</v>
      </c>
      <c r="L170" s="52">
        <v>2745.3156461600001</v>
      </c>
      <c r="M170" s="52">
        <v>2751.8655371099999</v>
      </c>
      <c r="N170" s="52">
        <v>2755.2809471</v>
      </c>
      <c r="O170" s="52">
        <v>2752.8264069699999</v>
      </c>
      <c r="P170" s="52">
        <v>2745.95628265</v>
      </c>
      <c r="Q170" s="52">
        <v>2748.4023190500002</v>
      </c>
      <c r="R170" s="52">
        <v>2758.3186280700002</v>
      </c>
      <c r="S170" s="52">
        <v>2762.9604981400003</v>
      </c>
      <c r="T170" s="52">
        <v>2749.71451983</v>
      </c>
      <c r="U170" s="52">
        <v>2735.4576292800002</v>
      </c>
      <c r="V170" s="52">
        <v>2721.4224304300001</v>
      </c>
      <c r="W170" s="52">
        <v>2707.8584031999999</v>
      </c>
      <c r="X170" s="52">
        <v>2668.04777074</v>
      </c>
      <c r="Y170" s="52">
        <v>2667.1536473700003</v>
      </c>
    </row>
    <row r="171" spans="1:25" s="53" customFormat="1" ht="15.75" x14ac:dyDescent="0.3">
      <c r="A171" s="51" t="s">
        <v>154</v>
      </c>
      <c r="B171" s="52">
        <v>2630.0083060799998</v>
      </c>
      <c r="C171" s="52">
        <v>2644.2224897400001</v>
      </c>
      <c r="D171" s="52">
        <v>2596.6448505600001</v>
      </c>
      <c r="E171" s="52">
        <v>2578.7496214600001</v>
      </c>
      <c r="F171" s="52">
        <v>2597.4547797599998</v>
      </c>
      <c r="G171" s="52">
        <v>2601.2576727999999</v>
      </c>
      <c r="H171" s="52">
        <v>2591.52032057</v>
      </c>
      <c r="I171" s="52">
        <v>2598.3398606299997</v>
      </c>
      <c r="J171" s="52">
        <v>2659.6681094800001</v>
      </c>
      <c r="K171" s="52">
        <v>2667.3322648000003</v>
      </c>
      <c r="L171" s="52">
        <v>2664.1034141300001</v>
      </c>
      <c r="M171" s="52">
        <v>2674.98942119</v>
      </c>
      <c r="N171" s="52">
        <v>2678.9963562799999</v>
      </c>
      <c r="O171" s="52">
        <v>2670.7702898100001</v>
      </c>
      <c r="P171" s="52">
        <v>2682.7344930600002</v>
      </c>
      <c r="Q171" s="52">
        <v>2680.55520892</v>
      </c>
      <c r="R171" s="52">
        <v>2667.4637870199999</v>
      </c>
      <c r="S171" s="52">
        <v>2678.51688724</v>
      </c>
      <c r="T171" s="52">
        <v>2659.9876469199999</v>
      </c>
      <c r="U171" s="52">
        <v>2670.4342276800003</v>
      </c>
      <c r="V171" s="52">
        <v>2668.82556746</v>
      </c>
      <c r="W171" s="52">
        <v>2651.2051382899999</v>
      </c>
      <c r="X171" s="52">
        <v>2647.4895502100003</v>
      </c>
      <c r="Y171" s="52">
        <v>2655.7959913200002</v>
      </c>
    </row>
    <row r="172" spans="1:25" s="53" customFormat="1" ht="15.75" x14ac:dyDescent="0.3">
      <c r="A172" s="51" t="s">
        <v>155</v>
      </c>
      <c r="B172" s="52">
        <v>2702.79383659</v>
      </c>
      <c r="C172" s="52">
        <v>2700.1286346699999</v>
      </c>
      <c r="D172" s="52">
        <v>2706.0034005500002</v>
      </c>
      <c r="E172" s="52">
        <v>2717.59775915</v>
      </c>
      <c r="F172" s="52">
        <v>2702.1814470899999</v>
      </c>
      <c r="G172" s="52">
        <v>2705.6344854899999</v>
      </c>
      <c r="H172" s="52">
        <v>2668.7359203800002</v>
      </c>
      <c r="I172" s="52">
        <v>2697.6980786100003</v>
      </c>
      <c r="J172" s="52">
        <v>2737.9590584500002</v>
      </c>
      <c r="K172" s="52">
        <v>2750.09701821</v>
      </c>
      <c r="L172" s="52">
        <v>2751.70341745</v>
      </c>
      <c r="M172" s="52">
        <v>2755.4008592300002</v>
      </c>
      <c r="N172" s="52">
        <v>2749.3518005800001</v>
      </c>
      <c r="O172" s="52">
        <v>2748.4464529400002</v>
      </c>
      <c r="P172" s="52">
        <v>2755.3958064600001</v>
      </c>
      <c r="Q172" s="52">
        <v>2745.8698189199999</v>
      </c>
      <c r="R172" s="52">
        <v>2745.85115701</v>
      </c>
      <c r="S172" s="52">
        <v>2727.94253174</v>
      </c>
      <c r="T172" s="52">
        <v>2723.96146073</v>
      </c>
      <c r="U172" s="52">
        <v>2730.5147430500001</v>
      </c>
      <c r="V172" s="52">
        <v>2700.1097567800002</v>
      </c>
      <c r="W172" s="52">
        <v>2663.0412254100002</v>
      </c>
      <c r="X172" s="52">
        <v>2628.5731901299996</v>
      </c>
      <c r="Y172" s="52">
        <v>2645.3607414799999</v>
      </c>
    </row>
    <row r="173" spans="1:25" s="53" customFormat="1" ht="15.75" x14ac:dyDescent="0.3">
      <c r="A173" s="51" t="s">
        <v>156</v>
      </c>
      <c r="B173" s="52">
        <v>2587.0574420200001</v>
      </c>
      <c r="C173" s="52">
        <v>2617.6062129399998</v>
      </c>
      <c r="D173" s="52">
        <v>2616.9341887700002</v>
      </c>
      <c r="E173" s="52">
        <v>2628.9849105200001</v>
      </c>
      <c r="F173" s="52">
        <v>2633.4605467000001</v>
      </c>
      <c r="G173" s="52">
        <v>2603.0677259799995</v>
      </c>
      <c r="H173" s="52">
        <v>2590.99402547</v>
      </c>
      <c r="I173" s="52">
        <v>2646.6942030999999</v>
      </c>
      <c r="J173" s="52">
        <v>2688.3027645400002</v>
      </c>
      <c r="K173" s="52">
        <v>2708.5696899</v>
      </c>
      <c r="L173" s="52">
        <v>2712.3890743000002</v>
      </c>
      <c r="M173" s="52">
        <v>2718.13933004</v>
      </c>
      <c r="N173" s="52">
        <v>2702.55585849</v>
      </c>
      <c r="O173" s="52">
        <v>2711.8928153000002</v>
      </c>
      <c r="P173" s="52">
        <v>2723.9264447599999</v>
      </c>
      <c r="Q173" s="52">
        <v>2720.4269914900001</v>
      </c>
      <c r="R173" s="52">
        <v>2717.8913827599999</v>
      </c>
      <c r="S173" s="52">
        <v>2702.9043814300003</v>
      </c>
      <c r="T173" s="52">
        <v>2693.1814321800002</v>
      </c>
      <c r="U173" s="52">
        <v>2684.1439279400001</v>
      </c>
      <c r="V173" s="52">
        <v>2646.4852988299999</v>
      </c>
      <c r="W173" s="52">
        <v>2627.6410173800004</v>
      </c>
      <c r="X173" s="52">
        <v>2562.9981188100001</v>
      </c>
      <c r="Y173" s="52">
        <v>2523.3423670100001</v>
      </c>
    </row>
    <row r="174" spans="1:25" s="53" customFormat="1" ht="15.75" x14ac:dyDescent="0.3">
      <c r="A174" s="51" t="s">
        <v>157</v>
      </c>
      <c r="B174" s="52">
        <v>2522.1226171100002</v>
      </c>
      <c r="C174" s="52">
        <v>2539.7397802</v>
      </c>
      <c r="D174" s="52">
        <v>2535.2707871500002</v>
      </c>
      <c r="E174" s="52">
        <v>2553.1219028599999</v>
      </c>
      <c r="F174" s="52">
        <v>2570.6723519100001</v>
      </c>
      <c r="G174" s="52">
        <v>2549.1193460300001</v>
      </c>
      <c r="H174" s="52">
        <v>2572.5575358300002</v>
      </c>
      <c r="I174" s="52">
        <v>2635.0514985899999</v>
      </c>
      <c r="J174" s="52">
        <v>2688.1459850700003</v>
      </c>
      <c r="K174" s="52">
        <v>2716.67695134</v>
      </c>
      <c r="L174" s="52">
        <v>2730.5902941600002</v>
      </c>
      <c r="M174" s="52">
        <v>2730.8217197899999</v>
      </c>
      <c r="N174" s="52">
        <v>2724.2087878299999</v>
      </c>
      <c r="O174" s="52">
        <v>2727.5608064400003</v>
      </c>
      <c r="P174" s="52">
        <v>2728.9035324000001</v>
      </c>
      <c r="Q174" s="52">
        <v>2723.1269561399999</v>
      </c>
      <c r="R174" s="52">
        <v>2727.9589011100002</v>
      </c>
      <c r="S174" s="52">
        <v>2730.4765408600001</v>
      </c>
      <c r="T174" s="52">
        <v>2706.8961000300001</v>
      </c>
      <c r="U174" s="52">
        <v>2707.4386764199999</v>
      </c>
      <c r="V174" s="52">
        <v>2686.1367808800001</v>
      </c>
      <c r="W174" s="52">
        <v>2623.6587362500004</v>
      </c>
      <c r="X174" s="52">
        <v>2553.3198185700003</v>
      </c>
      <c r="Y174" s="52">
        <v>2545.47100198</v>
      </c>
    </row>
    <row r="175" spans="1:25" s="53" customFormat="1" ht="15.75" x14ac:dyDescent="0.3">
      <c r="A175" s="51" t="s">
        <v>158</v>
      </c>
      <c r="B175" s="52">
        <v>2541.4588013399998</v>
      </c>
      <c r="C175" s="52">
        <v>2567.0187322299998</v>
      </c>
      <c r="D175" s="52">
        <v>2557.23463008</v>
      </c>
      <c r="E175" s="52">
        <v>2570.4517042100001</v>
      </c>
      <c r="F175" s="52">
        <v>2577.5524778500003</v>
      </c>
      <c r="G175" s="52">
        <v>2575.3503302099998</v>
      </c>
      <c r="H175" s="52">
        <v>2571.951004</v>
      </c>
      <c r="I175" s="52">
        <v>2633.76533526</v>
      </c>
      <c r="J175" s="52">
        <v>2701.8008572100002</v>
      </c>
      <c r="K175" s="52">
        <v>2723.5919767</v>
      </c>
      <c r="L175" s="52">
        <v>2723.92341412</v>
      </c>
      <c r="M175" s="52">
        <v>2727.9870794900003</v>
      </c>
      <c r="N175" s="52">
        <v>2717.3099876400001</v>
      </c>
      <c r="O175" s="52">
        <v>2723.2412152100001</v>
      </c>
      <c r="P175" s="52">
        <v>2722.7241070700002</v>
      </c>
      <c r="Q175" s="52">
        <v>2721.9054056800001</v>
      </c>
      <c r="R175" s="52">
        <v>2717.0044454200001</v>
      </c>
      <c r="S175" s="52">
        <v>2712.5965921500001</v>
      </c>
      <c r="T175" s="52">
        <v>2696.6591411200002</v>
      </c>
      <c r="U175" s="52">
        <v>2700.4129892800001</v>
      </c>
      <c r="V175" s="52">
        <v>2660.7038016199999</v>
      </c>
      <c r="W175" s="52">
        <v>2631.0481123700001</v>
      </c>
      <c r="X175" s="52">
        <v>2591.75589545</v>
      </c>
      <c r="Y175" s="52">
        <v>2585.6240598499999</v>
      </c>
    </row>
    <row r="176" spans="1:25" s="53" customFormat="1" ht="15.75" x14ac:dyDescent="0.3">
      <c r="A176" s="51" t="s">
        <v>159</v>
      </c>
      <c r="B176" s="52">
        <v>2583.8050094800001</v>
      </c>
      <c r="C176" s="52">
        <v>2613.0430115300005</v>
      </c>
      <c r="D176" s="52">
        <v>2605.7091748700004</v>
      </c>
      <c r="E176" s="52">
        <v>2619.3234666999997</v>
      </c>
      <c r="F176" s="52">
        <v>2629.7316921299998</v>
      </c>
      <c r="G176" s="52">
        <v>2624.5816776000001</v>
      </c>
      <c r="H176" s="52">
        <v>2602.2763408999999</v>
      </c>
      <c r="I176" s="52">
        <v>2667.82582796</v>
      </c>
      <c r="J176" s="52">
        <v>2693.4962550499999</v>
      </c>
      <c r="K176" s="52">
        <v>2699.9441365800003</v>
      </c>
      <c r="L176" s="52">
        <v>2700.49156025</v>
      </c>
      <c r="M176" s="52">
        <v>2705.86228471</v>
      </c>
      <c r="N176" s="52">
        <v>2701.8771019999999</v>
      </c>
      <c r="O176" s="52">
        <v>2709.5053456999999</v>
      </c>
      <c r="P176" s="52">
        <v>2710.52231067</v>
      </c>
      <c r="Q176" s="52">
        <v>2705.7111092300001</v>
      </c>
      <c r="R176" s="52">
        <v>2717.6749672000001</v>
      </c>
      <c r="S176" s="52">
        <v>2715.8036389100002</v>
      </c>
      <c r="T176" s="52">
        <v>2703.1833661599999</v>
      </c>
      <c r="U176" s="52">
        <v>2693.5212630999999</v>
      </c>
      <c r="V176" s="52">
        <v>2670.8031330600002</v>
      </c>
      <c r="W176" s="52">
        <v>2643.7785234200001</v>
      </c>
      <c r="X176" s="52">
        <v>2594.0633646800002</v>
      </c>
      <c r="Y176" s="52">
        <v>2603.16350603</v>
      </c>
    </row>
    <row r="177" spans="1:25" s="53" customFormat="1" ht="15.75" x14ac:dyDescent="0.3">
      <c r="A177" s="51" t="s">
        <v>160</v>
      </c>
      <c r="B177" s="52">
        <v>2642.6655783300002</v>
      </c>
      <c r="C177" s="52">
        <v>2680.55892726</v>
      </c>
      <c r="D177" s="52">
        <v>2679.6094244199999</v>
      </c>
      <c r="E177" s="52">
        <v>2706.3416272100003</v>
      </c>
      <c r="F177" s="52">
        <v>2704.4427156100001</v>
      </c>
      <c r="G177" s="52">
        <v>2698.7403419900002</v>
      </c>
      <c r="H177" s="52">
        <v>2713.8720667299999</v>
      </c>
      <c r="I177" s="52">
        <v>2725.0784095500003</v>
      </c>
      <c r="J177" s="52">
        <v>2725.9364234499999</v>
      </c>
      <c r="K177" s="52">
        <v>2720.0989555900001</v>
      </c>
      <c r="L177" s="52">
        <v>2722.8375101400002</v>
      </c>
      <c r="M177" s="52">
        <v>2726.4170783499999</v>
      </c>
      <c r="N177" s="52">
        <v>2731.1993477599999</v>
      </c>
      <c r="O177" s="52">
        <v>2729.6893559200003</v>
      </c>
      <c r="P177" s="52">
        <v>2734.22264004</v>
      </c>
      <c r="Q177" s="52">
        <v>2709.6735647099999</v>
      </c>
      <c r="R177" s="52">
        <v>2704.7368430000001</v>
      </c>
      <c r="S177" s="52">
        <v>2717.1074763800002</v>
      </c>
      <c r="T177" s="52">
        <v>2707.6553139600001</v>
      </c>
      <c r="U177" s="52">
        <v>2709.98314884</v>
      </c>
      <c r="V177" s="52">
        <v>2701.53639957</v>
      </c>
      <c r="W177" s="52">
        <v>2678.8988797699999</v>
      </c>
      <c r="X177" s="52">
        <v>2653.4875140700001</v>
      </c>
      <c r="Y177" s="52">
        <v>2645.5878212100001</v>
      </c>
    </row>
    <row r="178" spans="1:25" s="53" customFormat="1" ht="15.75" x14ac:dyDescent="0.3">
      <c r="A178" s="51" t="s">
        <v>161</v>
      </c>
      <c r="B178" s="52">
        <v>2656.8413093899999</v>
      </c>
      <c r="C178" s="52">
        <v>2633.9922267000002</v>
      </c>
      <c r="D178" s="52">
        <v>2671.6261244100001</v>
      </c>
      <c r="E178" s="52">
        <v>2667.4110301599999</v>
      </c>
      <c r="F178" s="52">
        <v>2707.93236828</v>
      </c>
      <c r="G178" s="52">
        <v>2702.5835822200002</v>
      </c>
      <c r="H178" s="52">
        <v>2695.5648384800002</v>
      </c>
      <c r="I178" s="52">
        <v>2698.37251904</v>
      </c>
      <c r="J178" s="52">
        <v>2712.55254096</v>
      </c>
      <c r="K178" s="52">
        <v>2708.90547044</v>
      </c>
      <c r="L178" s="52">
        <v>2707.7503763300001</v>
      </c>
      <c r="M178" s="52">
        <v>2707.06784629</v>
      </c>
      <c r="N178" s="52">
        <v>2710.2707135200003</v>
      </c>
      <c r="O178" s="52">
        <v>2704.1725491100001</v>
      </c>
      <c r="P178" s="52">
        <v>2697.0440489600001</v>
      </c>
      <c r="Q178" s="52">
        <v>2687.3769749900002</v>
      </c>
      <c r="R178" s="52">
        <v>2709.2457706700002</v>
      </c>
      <c r="S178" s="52">
        <v>2716.2646782699999</v>
      </c>
      <c r="T178" s="52">
        <v>2710.6052157899999</v>
      </c>
      <c r="U178" s="52">
        <v>2699.6755536400001</v>
      </c>
      <c r="V178" s="52">
        <v>2695.4833012500003</v>
      </c>
      <c r="W178" s="52">
        <v>2655.5090947900003</v>
      </c>
      <c r="X178" s="52">
        <v>2632.7840966399999</v>
      </c>
      <c r="Y178" s="52">
        <v>2625.3829523700001</v>
      </c>
    </row>
    <row r="179" spans="1:25" s="53" customFormat="1" ht="15.75" x14ac:dyDescent="0.3">
      <c r="A179" s="51" t="s">
        <v>162</v>
      </c>
      <c r="B179" s="52">
        <v>2608.4024093399998</v>
      </c>
      <c r="C179" s="52">
        <v>2641.6712403800002</v>
      </c>
      <c r="D179" s="52">
        <v>2652.3881250100003</v>
      </c>
      <c r="E179" s="52">
        <v>2668.5252719600003</v>
      </c>
      <c r="F179" s="52">
        <v>2665.2996156700001</v>
      </c>
      <c r="G179" s="52">
        <v>2681.7095371999999</v>
      </c>
      <c r="H179" s="52">
        <v>2646.6364262400002</v>
      </c>
      <c r="I179" s="52">
        <v>2667.4975297700003</v>
      </c>
      <c r="J179" s="52">
        <v>2726.3822737999999</v>
      </c>
      <c r="K179" s="52">
        <v>2716.9210196600002</v>
      </c>
      <c r="L179" s="52">
        <v>2713.5447390600002</v>
      </c>
      <c r="M179" s="52">
        <v>2726.91751019</v>
      </c>
      <c r="N179" s="52">
        <v>2723.0261456100002</v>
      </c>
      <c r="O179" s="52">
        <v>2723.2715992900003</v>
      </c>
      <c r="P179" s="52">
        <v>2727.1849559800003</v>
      </c>
      <c r="Q179" s="52">
        <v>2725.6886514400003</v>
      </c>
      <c r="R179" s="52">
        <v>2706.2689722099999</v>
      </c>
      <c r="S179" s="52">
        <v>2708.0067141600002</v>
      </c>
      <c r="T179" s="52">
        <v>2706.0449832500003</v>
      </c>
      <c r="U179" s="52">
        <v>2712.76100825</v>
      </c>
      <c r="V179" s="52">
        <v>2672.8027468700002</v>
      </c>
      <c r="W179" s="52">
        <v>2635.2028792000001</v>
      </c>
      <c r="X179" s="52">
        <v>2571.0480178500002</v>
      </c>
      <c r="Y179" s="52">
        <v>2575.7453252599998</v>
      </c>
    </row>
    <row r="180" spans="1:25" s="53" customFormat="1" ht="15.75" x14ac:dyDescent="0.3">
      <c r="A180" s="51" t="s">
        <v>163</v>
      </c>
      <c r="B180" s="52">
        <v>2547.90773425</v>
      </c>
      <c r="C180" s="52">
        <v>2569.58235728</v>
      </c>
      <c r="D180" s="52">
        <v>2572.2066161700004</v>
      </c>
      <c r="E180" s="52">
        <v>2593.3219274400003</v>
      </c>
      <c r="F180" s="52">
        <v>2598.3022167300001</v>
      </c>
      <c r="G180" s="52">
        <v>2591.8647685400001</v>
      </c>
      <c r="H180" s="52">
        <v>2598.4497086800002</v>
      </c>
      <c r="I180" s="52">
        <v>2630.9849512700002</v>
      </c>
      <c r="J180" s="52">
        <v>2692.1284809100002</v>
      </c>
      <c r="K180" s="52">
        <v>2705.9898085899999</v>
      </c>
      <c r="L180" s="52">
        <v>2702.87585846</v>
      </c>
      <c r="M180" s="52">
        <v>2709.7123317400001</v>
      </c>
      <c r="N180" s="52">
        <v>2701.3257993699999</v>
      </c>
      <c r="O180" s="52">
        <v>2706.2404596300003</v>
      </c>
      <c r="P180" s="52">
        <v>2711.5835093800001</v>
      </c>
      <c r="Q180" s="52">
        <v>2708.4506699399999</v>
      </c>
      <c r="R180" s="52">
        <v>2705.0834198400003</v>
      </c>
      <c r="S180" s="52">
        <v>2705.0902519300002</v>
      </c>
      <c r="T180" s="52">
        <v>2688.97003434</v>
      </c>
      <c r="U180" s="52">
        <v>2688.5729196699999</v>
      </c>
      <c r="V180" s="52">
        <v>2624.3876301999999</v>
      </c>
      <c r="W180" s="52">
        <v>2607.8383339299999</v>
      </c>
      <c r="X180" s="52">
        <v>2546.9511466600002</v>
      </c>
      <c r="Y180" s="52">
        <v>2543.9751857000001</v>
      </c>
    </row>
    <row r="181" spans="1:25" s="53" customFormat="1" ht="15.75" x14ac:dyDescent="0.3">
      <c r="A181" s="51" t="s">
        <v>164</v>
      </c>
      <c r="B181" s="52">
        <v>2548.7689703400001</v>
      </c>
      <c r="C181" s="52">
        <v>2573.1974331400002</v>
      </c>
      <c r="D181" s="52">
        <v>2584.12465587</v>
      </c>
      <c r="E181" s="52">
        <v>2602.4393902800002</v>
      </c>
      <c r="F181" s="52">
        <v>2606.9474335600003</v>
      </c>
      <c r="G181" s="52">
        <v>2592.19096313</v>
      </c>
      <c r="H181" s="52">
        <v>2607.1920966799998</v>
      </c>
      <c r="I181" s="52">
        <v>2628.03654921</v>
      </c>
      <c r="J181" s="52">
        <v>2692.2981544700001</v>
      </c>
      <c r="K181" s="52">
        <v>2726.25485497</v>
      </c>
      <c r="L181" s="52">
        <v>2736.46017811</v>
      </c>
      <c r="M181" s="52">
        <v>2745.9546451599999</v>
      </c>
      <c r="N181" s="52">
        <v>2734.4965028300003</v>
      </c>
      <c r="O181" s="52">
        <v>2742.2693152400002</v>
      </c>
      <c r="P181" s="52">
        <v>2726.8119124600003</v>
      </c>
      <c r="Q181" s="52">
        <v>2721.4775160500003</v>
      </c>
      <c r="R181" s="52">
        <v>2718.76818499</v>
      </c>
      <c r="S181" s="52">
        <v>2731.0750616099999</v>
      </c>
      <c r="T181" s="52">
        <v>2717.1259536299999</v>
      </c>
      <c r="U181" s="52">
        <v>2707.4135366599999</v>
      </c>
      <c r="V181" s="52">
        <v>2673.27254997</v>
      </c>
      <c r="W181" s="52">
        <v>2651.2851938399999</v>
      </c>
      <c r="X181" s="52">
        <v>2631.86748567</v>
      </c>
      <c r="Y181" s="52">
        <v>2589.1654354100001</v>
      </c>
    </row>
    <row r="182" spans="1:25" s="23" customFormat="1" x14ac:dyDescent="0.2"/>
    <row r="183" spans="1:25" s="23" customFormat="1" x14ac:dyDescent="0.2">
      <c r="A183" s="156" t="s">
        <v>69</v>
      </c>
      <c r="B183" s="224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134</v>
      </c>
      <c r="B185" s="57">
        <v>93.541915099999997</v>
      </c>
      <c r="C185" s="57">
        <v>92.334309779999998</v>
      </c>
      <c r="D185" s="57">
        <v>92.728842020000002</v>
      </c>
      <c r="E185" s="57">
        <v>93.439180780000001</v>
      </c>
      <c r="F185" s="57">
        <v>92.843402089999998</v>
      </c>
      <c r="G185" s="57">
        <v>91.808312209999997</v>
      </c>
      <c r="H185" s="57">
        <v>93.172115550000001</v>
      </c>
      <c r="I185" s="57">
        <v>93.133875840000002</v>
      </c>
      <c r="J185" s="57">
        <v>94.014483279999993</v>
      </c>
      <c r="K185" s="57">
        <v>94.528930509999995</v>
      </c>
      <c r="L185" s="57">
        <v>96.123447499999997</v>
      </c>
      <c r="M185" s="57">
        <v>95.170024429999998</v>
      </c>
      <c r="N185" s="57">
        <v>95.58743733</v>
      </c>
      <c r="O185" s="57">
        <v>95.655152020000003</v>
      </c>
      <c r="P185" s="57">
        <v>95.699139759999994</v>
      </c>
      <c r="Q185" s="57">
        <v>96.436821820000006</v>
      </c>
      <c r="R185" s="57">
        <v>95.276426720000003</v>
      </c>
      <c r="S185" s="57">
        <v>95.526729959999997</v>
      </c>
      <c r="T185" s="57">
        <v>94.957180840000007</v>
      </c>
      <c r="U185" s="57">
        <v>96.018721740000004</v>
      </c>
      <c r="V185" s="57">
        <v>95.052295849999993</v>
      </c>
      <c r="W185" s="57">
        <v>94.667680480000001</v>
      </c>
      <c r="X185" s="57">
        <v>94.983197500000003</v>
      </c>
      <c r="Y185" s="57">
        <v>94.179756889999993</v>
      </c>
    </row>
    <row r="186" spans="1:25" s="53" customFormat="1" ht="15.75" x14ac:dyDescent="0.3">
      <c r="A186" s="51" t="s">
        <v>135</v>
      </c>
      <c r="B186" s="52">
        <v>95.251691399999999</v>
      </c>
      <c r="C186" s="52">
        <v>94.30887276</v>
      </c>
      <c r="D186" s="52">
        <v>93.607644480000005</v>
      </c>
      <c r="E186" s="52">
        <v>93.296540739999998</v>
      </c>
      <c r="F186" s="52">
        <v>93.621808970000004</v>
      </c>
      <c r="G186" s="52">
        <v>93.320993310000006</v>
      </c>
      <c r="H186" s="52">
        <v>93.129820179999996</v>
      </c>
      <c r="I186" s="52">
        <v>93.438885319999997</v>
      </c>
      <c r="J186" s="52">
        <v>94.682984610000005</v>
      </c>
      <c r="K186" s="52">
        <v>95.822016700000006</v>
      </c>
      <c r="L186" s="52">
        <v>96.612311419999997</v>
      </c>
      <c r="M186" s="52">
        <v>97.106903759999994</v>
      </c>
      <c r="N186" s="52">
        <v>97.375370860000004</v>
      </c>
      <c r="O186" s="52">
        <v>97.661538789999994</v>
      </c>
      <c r="P186" s="52">
        <v>97.756766080000006</v>
      </c>
      <c r="Q186" s="52">
        <v>97.376497889999996</v>
      </c>
      <c r="R186" s="52">
        <v>97.866086809999999</v>
      </c>
      <c r="S186" s="52">
        <v>97.965265479999999</v>
      </c>
      <c r="T186" s="52">
        <v>97.935739909999995</v>
      </c>
      <c r="U186" s="52">
        <v>97.716755300000003</v>
      </c>
      <c r="V186" s="52">
        <v>97.774144989999996</v>
      </c>
      <c r="W186" s="52">
        <v>97.661382250000003</v>
      </c>
      <c r="X186" s="52">
        <v>96.90341592</v>
      </c>
      <c r="Y186" s="52">
        <v>95.458565370000002</v>
      </c>
    </row>
    <row r="187" spans="1:25" s="53" customFormat="1" ht="15.75" x14ac:dyDescent="0.3">
      <c r="A187" s="51" t="s">
        <v>136</v>
      </c>
      <c r="B187" s="52">
        <v>95.025520270000001</v>
      </c>
      <c r="C187" s="52">
        <v>94.976621739999999</v>
      </c>
      <c r="D187" s="52">
        <v>94.415752690000005</v>
      </c>
      <c r="E187" s="52">
        <v>94.325214149999994</v>
      </c>
      <c r="F187" s="52">
        <v>94.940192659999994</v>
      </c>
      <c r="G187" s="52">
        <v>95.108835709999994</v>
      </c>
      <c r="H187" s="52">
        <v>94.394901660000002</v>
      </c>
      <c r="I187" s="52">
        <v>94.257643329999993</v>
      </c>
      <c r="J187" s="52">
        <v>94.583122739999993</v>
      </c>
      <c r="K187" s="52">
        <v>95.590904129999998</v>
      </c>
      <c r="L187" s="52">
        <v>96.670225849999994</v>
      </c>
      <c r="M187" s="52">
        <v>97.312972349999995</v>
      </c>
      <c r="N187" s="52">
        <v>97.222878480000006</v>
      </c>
      <c r="O187" s="52">
        <v>97.201992730000001</v>
      </c>
      <c r="P187" s="52">
        <v>97.042775160000005</v>
      </c>
      <c r="Q187" s="52">
        <v>96.649958290000001</v>
      </c>
      <c r="R187" s="52">
        <v>97.073297679999996</v>
      </c>
      <c r="S187" s="52">
        <v>97.302977240000004</v>
      </c>
      <c r="T187" s="52">
        <v>97.374729310000006</v>
      </c>
      <c r="U187" s="52">
        <v>97.181948500000004</v>
      </c>
      <c r="V187" s="52">
        <v>96.836628320000003</v>
      </c>
      <c r="W187" s="52">
        <v>95.974216029999994</v>
      </c>
      <c r="X187" s="52">
        <v>94.430215709999999</v>
      </c>
      <c r="Y187" s="52">
        <v>93.702210789999995</v>
      </c>
    </row>
    <row r="188" spans="1:25" s="53" customFormat="1" ht="15.75" x14ac:dyDescent="0.3">
      <c r="A188" s="51" t="s">
        <v>137</v>
      </c>
      <c r="B188" s="52">
        <v>94.138348980000004</v>
      </c>
      <c r="C188" s="52">
        <v>93.279445039999999</v>
      </c>
      <c r="D188" s="52">
        <v>93.561233619999996</v>
      </c>
      <c r="E188" s="52">
        <v>93.976620569999994</v>
      </c>
      <c r="F188" s="52">
        <v>94.106773399999994</v>
      </c>
      <c r="G188" s="52">
        <v>94.296590390000006</v>
      </c>
      <c r="H188" s="52">
        <v>92.77608386</v>
      </c>
      <c r="I188" s="52">
        <v>93.370762099999993</v>
      </c>
      <c r="J188" s="52">
        <v>94.939932619999993</v>
      </c>
      <c r="K188" s="52">
        <v>96.629385790000001</v>
      </c>
      <c r="L188" s="52">
        <v>97.785071590000001</v>
      </c>
      <c r="M188" s="52">
        <v>98.142659249999994</v>
      </c>
      <c r="N188" s="52">
        <v>98.169223180000003</v>
      </c>
      <c r="O188" s="52">
        <v>98.065610730000003</v>
      </c>
      <c r="P188" s="52">
        <v>97.853819430000001</v>
      </c>
      <c r="Q188" s="52">
        <v>97.842105000000004</v>
      </c>
      <c r="R188" s="52">
        <v>98.405703340000002</v>
      </c>
      <c r="S188" s="52">
        <v>98.651830520000004</v>
      </c>
      <c r="T188" s="52">
        <v>98.423900990000007</v>
      </c>
      <c r="U188" s="52">
        <v>98.132761939999995</v>
      </c>
      <c r="V188" s="52">
        <v>97.712596050000002</v>
      </c>
      <c r="W188" s="52">
        <v>96.534662400000002</v>
      </c>
      <c r="X188" s="52">
        <v>95.980052599999993</v>
      </c>
      <c r="Y188" s="52">
        <v>94.946238170000001</v>
      </c>
    </row>
    <row r="189" spans="1:25" s="53" customFormat="1" ht="15.75" x14ac:dyDescent="0.3">
      <c r="A189" s="51" t="s">
        <v>138</v>
      </c>
      <c r="B189" s="52">
        <v>94.916878409999995</v>
      </c>
      <c r="C189" s="52">
        <v>94.504040459999999</v>
      </c>
      <c r="D189" s="52">
        <v>93.704528870000004</v>
      </c>
      <c r="E189" s="52">
        <v>93.841772390000003</v>
      </c>
      <c r="F189" s="52">
        <v>93.82434671</v>
      </c>
      <c r="G189" s="52">
        <v>93.710656810000003</v>
      </c>
      <c r="H189" s="52">
        <v>93.597173179999999</v>
      </c>
      <c r="I189" s="52">
        <v>94.035309659999996</v>
      </c>
      <c r="J189" s="52">
        <v>95.310073869999997</v>
      </c>
      <c r="K189" s="52">
        <v>96.454897369999998</v>
      </c>
      <c r="L189" s="52">
        <v>97.905968659999999</v>
      </c>
      <c r="M189" s="52">
        <v>98.306794069999995</v>
      </c>
      <c r="N189" s="52">
        <v>98.30173096</v>
      </c>
      <c r="O189" s="52">
        <v>98.315012899999999</v>
      </c>
      <c r="P189" s="52">
        <v>98.175963940000003</v>
      </c>
      <c r="Q189" s="52">
        <v>98.299163480000004</v>
      </c>
      <c r="R189" s="52">
        <v>98.721340179999999</v>
      </c>
      <c r="S189" s="52">
        <v>98.913264909999995</v>
      </c>
      <c r="T189" s="52">
        <v>98.684306030000002</v>
      </c>
      <c r="U189" s="52">
        <v>98.266160389999996</v>
      </c>
      <c r="V189" s="52">
        <v>97.58436365</v>
      </c>
      <c r="W189" s="52">
        <v>96.60929505</v>
      </c>
      <c r="X189" s="52">
        <v>95.267561599999993</v>
      </c>
      <c r="Y189" s="52">
        <v>94.348021680000002</v>
      </c>
    </row>
    <row r="190" spans="1:25" s="53" customFormat="1" ht="15.75" x14ac:dyDescent="0.3">
      <c r="A190" s="51" t="s">
        <v>139</v>
      </c>
      <c r="B190" s="52">
        <v>94.138610180000001</v>
      </c>
      <c r="C190" s="52">
        <v>94.242127740000001</v>
      </c>
      <c r="D190" s="52">
        <v>94.072595870000001</v>
      </c>
      <c r="E190" s="52">
        <v>94.045648099999994</v>
      </c>
      <c r="F190" s="52">
        <v>93.606415549999994</v>
      </c>
      <c r="G190" s="52">
        <v>93.367369960000005</v>
      </c>
      <c r="H190" s="52">
        <v>94.071505740000006</v>
      </c>
      <c r="I190" s="52">
        <v>94.849124180000004</v>
      </c>
      <c r="J190" s="52">
        <v>95.893483610000004</v>
      </c>
      <c r="K190" s="52">
        <v>97.025017460000001</v>
      </c>
      <c r="L190" s="52">
        <v>98.446663720000004</v>
      </c>
      <c r="M190" s="52">
        <v>98.75918471</v>
      </c>
      <c r="N190" s="52">
        <v>98.64912305</v>
      </c>
      <c r="O190" s="52">
        <v>98.607255839999993</v>
      </c>
      <c r="P190" s="52">
        <v>98.453233269999998</v>
      </c>
      <c r="Q190" s="52">
        <v>98.52652277</v>
      </c>
      <c r="R190" s="52">
        <v>99.071961599999995</v>
      </c>
      <c r="S190" s="52">
        <v>99.265319629999993</v>
      </c>
      <c r="T190" s="52">
        <v>98.987012399999998</v>
      </c>
      <c r="U190" s="52">
        <v>98.729772609999998</v>
      </c>
      <c r="V190" s="52">
        <v>98.36077684</v>
      </c>
      <c r="W190" s="52">
        <v>97.640430170000002</v>
      </c>
      <c r="X190" s="52">
        <v>95.819220349999995</v>
      </c>
      <c r="Y190" s="52">
        <v>94.801639879999996</v>
      </c>
    </row>
    <row r="191" spans="1:25" s="53" customFormat="1" ht="15.75" x14ac:dyDescent="0.3">
      <c r="A191" s="51" t="s">
        <v>140</v>
      </c>
      <c r="B191" s="52">
        <v>93.650436479999996</v>
      </c>
      <c r="C191" s="52">
        <v>93.630933940000006</v>
      </c>
      <c r="D191" s="52">
        <v>93.459417700000003</v>
      </c>
      <c r="E191" s="52">
        <v>93.340821509999998</v>
      </c>
      <c r="F191" s="52">
        <v>93.369539040000006</v>
      </c>
      <c r="G191" s="52">
        <v>92.893031969999996</v>
      </c>
      <c r="H191" s="52">
        <v>93.346648779999995</v>
      </c>
      <c r="I191" s="52">
        <v>94.909701089999999</v>
      </c>
      <c r="J191" s="52">
        <v>95.740519730000003</v>
      </c>
      <c r="K191" s="52">
        <v>96.128897940000002</v>
      </c>
      <c r="L191" s="52">
        <v>97.669228099999998</v>
      </c>
      <c r="M191" s="52">
        <v>98.261371679999996</v>
      </c>
      <c r="N191" s="52">
        <v>98.243332550000005</v>
      </c>
      <c r="O191" s="52">
        <v>98.181850569999995</v>
      </c>
      <c r="P191" s="52">
        <v>98.101560570000004</v>
      </c>
      <c r="Q191" s="52">
        <v>98.05117774</v>
      </c>
      <c r="R191" s="52">
        <v>98.662484070000005</v>
      </c>
      <c r="S191" s="52">
        <v>98.898390210000002</v>
      </c>
      <c r="T191" s="52">
        <v>98.791856929999994</v>
      </c>
      <c r="U191" s="52">
        <v>98.377216070000003</v>
      </c>
      <c r="V191" s="52">
        <v>98.032949360000003</v>
      </c>
      <c r="W191" s="52">
        <v>97.501246850000001</v>
      </c>
      <c r="X191" s="52">
        <v>95.698290439999994</v>
      </c>
      <c r="Y191" s="52">
        <v>94.713085500000005</v>
      </c>
    </row>
    <row r="192" spans="1:25" s="53" customFormat="1" ht="15.75" x14ac:dyDescent="0.3">
      <c r="A192" s="51" t="s">
        <v>141</v>
      </c>
      <c r="B192" s="52">
        <v>94.816734109999999</v>
      </c>
      <c r="C192" s="52">
        <v>93.751217710000006</v>
      </c>
      <c r="D192" s="52">
        <v>94.18737874</v>
      </c>
      <c r="E192" s="52">
        <v>94.45663854</v>
      </c>
      <c r="F192" s="52">
        <v>94.594201549999994</v>
      </c>
      <c r="G192" s="52">
        <v>94.694973079999997</v>
      </c>
      <c r="H192" s="52">
        <v>94.216434820000003</v>
      </c>
      <c r="I192" s="52">
        <v>94.865830619999997</v>
      </c>
      <c r="J192" s="52">
        <v>95.763120650000005</v>
      </c>
      <c r="K192" s="52">
        <v>97.287553759999994</v>
      </c>
      <c r="L192" s="52">
        <v>98.152572469999996</v>
      </c>
      <c r="M192" s="52">
        <v>98.452554190000001</v>
      </c>
      <c r="N192" s="52">
        <v>98.435635719999993</v>
      </c>
      <c r="O192" s="52">
        <v>98.383793859999997</v>
      </c>
      <c r="P192" s="52">
        <v>98.088525309999994</v>
      </c>
      <c r="Q192" s="52">
        <v>98.436104520000001</v>
      </c>
      <c r="R192" s="52">
        <v>98.581886999999995</v>
      </c>
      <c r="S192" s="52">
        <v>98.883962010000005</v>
      </c>
      <c r="T192" s="52">
        <v>98.483347019999997</v>
      </c>
      <c r="U192" s="52">
        <v>98.266346920000004</v>
      </c>
      <c r="V192" s="52">
        <v>97.973509280000002</v>
      </c>
      <c r="W192" s="52">
        <v>96.850925079999996</v>
      </c>
      <c r="X192" s="52">
        <v>95.609747130000002</v>
      </c>
      <c r="Y192" s="52">
        <v>94.603420020000002</v>
      </c>
    </row>
    <row r="193" spans="1:25" s="53" customFormat="1" ht="15.75" x14ac:dyDescent="0.3">
      <c r="A193" s="51" t="s">
        <v>142</v>
      </c>
      <c r="B193" s="52">
        <v>93.67777427</v>
      </c>
      <c r="C193" s="52">
        <v>92.867410890000002</v>
      </c>
      <c r="D193" s="52">
        <v>92.971283569999997</v>
      </c>
      <c r="E193" s="52">
        <v>93.055570799999998</v>
      </c>
      <c r="F193" s="52">
        <v>93.426969299999996</v>
      </c>
      <c r="G193" s="52">
        <v>94.208350440000004</v>
      </c>
      <c r="H193" s="52">
        <v>94.199067439999993</v>
      </c>
      <c r="I193" s="52">
        <v>96.009409020000007</v>
      </c>
      <c r="J193" s="52">
        <v>97.954668949999999</v>
      </c>
      <c r="K193" s="52">
        <v>98.456038070000005</v>
      </c>
      <c r="L193" s="52">
        <v>98.777615069999996</v>
      </c>
      <c r="M193" s="52">
        <v>99.212484880000005</v>
      </c>
      <c r="N193" s="52">
        <v>98.768241759999995</v>
      </c>
      <c r="O193" s="52">
        <v>98.748810800000001</v>
      </c>
      <c r="P193" s="52">
        <v>98.842355220000002</v>
      </c>
      <c r="Q193" s="52">
        <v>98.719999779999995</v>
      </c>
      <c r="R193" s="52">
        <v>98.851070699999994</v>
      </c>
      <c r="S193" s="52">
        <v>98.655336430000006</v>
      </c>
      <c r="T193" s="52">
        <v>98.432084459999999</v>
      </c>
      <c r="U193" s="52">
        <v>98.169683550000002</v>
      </c>
      <c r="V193" s="52">
        <v>97.024060710000001</v>
      </c>
      <c r="W193" s="52">
        <v>96.195081529999996</v>
      </c>
      <c r="X193" s="52">
        <v>94.614016199999995</v>
      </c>
      <c r="Y193" s="52">
        <v>93.366711010000003</v>
      </c>
    </row>
    <row r="194" spans="1:25" s="53" customFormat="1" ht="15.75" x14ac:dyDescent="0.3">
      <c r="A194" s="51" t="s">
        <v>143</v>
      </c>
      <c r="B194" s="52">
        <v>93.800304449999999</v>
      </c>
      <c r="C194" s="52">
        <v>93.306667590000004</v>
      </c>
      <c r="D194" s="52">
        <v>93.592197420000005</v>
      </c>
      <c r="E194" s="52">
        <v>93.928898129999993</v>
      </c>
      <c r="F194" s="52">
        <v>93.648764029999995</v>
      </c>
      <c r="G194" s="52">
        <v>94.03993346</v>
      </c>
      <c r="H194" s="52">
        <v>95.149237810000002</v>
      </c>
      <c r="I194" s="52">
        <v>96.268935920000004</v>
      </c>
      <c r="J194" s="52">
        <v>97.748559409999999</v>
      </c>
      <c r="K194" s="52">
        <v>98.311902410000002</v>
      </c>
      <c r="L194" s="52">
        <v>98.487205630000005</v>
      </c>
      <c r="M194" s="52">
        <v>98.964348680000001</v>
      </c>
      <c r="N194" s="52">
        <v>98.540020060000003</v>
      </c>
      <c r="O194" s="52">
        <v>98.612818090000005</v>
      </c>
      <c r="P194" s="52">
        <v>98.657750500000006</v>
      </c>
      <c r="Q194" s="52">
        <v>98.567706029999997</v>
      </c>
      <c r="R194" s="52">
        <v>98.695974219999997</v>
      </c>
      <c r="S194" s="52">
        <v>98.552636089999993</v>
      </c>
      <c r="T194" s="52">
        <v>98.282091550000004</v>
      </c>
      <c r="U194" s="52">
        <v>98.158489079999995</v>
      </c>
      <c r="V194" s="52">
        <v>96.684612150000007</v>
      </c>
      <c r="W194" s="52">
        <v>95.553573409999998</v>
      </c>
      <c r="X194" s="52">
        <v>94.271140220000007</v>
      </c>
      <c r="Y194" s="52">
        <v>92.60649171</v>
      </c>
    </row>
    <row r="195" spans="1:25" s="53" customFormat="1" ht="15.75" x14ac:dyDescent="0.3">
      <c r="A195" s="51" t="s">
        <v>144</v>
      </c>
      <c r="B195" s="52">
        <v>93.965049859999993</v>
      </c>
      <c r="C195" s="52">
        <v>93.39793306</v>
      </c>
      <c r="D195" s="52">
        <v>92.611095390000003</v>
      </c>
      <c r="E195" s="52">
        <v>93.364293450000005</v>
      </c>
      <c r="F195" s="52">
        <v>93.056804220000004</v>
      </c>
      <c r="G195" s="52">
        <v>93.89088941</v>
      </c>
      <c r="H195" s="52">
        <v>94.64181189</v>
      </c>
      <c r="I195" s="52">
        <v>97.003520170000002</v>
      </c>
      <c r="J195" s="52">
        <v>98.168233540000003</v>
      </c>
      <c r="K195" s="52">
        <v>98.844346439999995</v>
      </c>
      <c r="L195" s="52">
        <v>99.23056493</v>
      </c>
      <c r="M195" s="52">
        <v>99.176691439999999</v>
      </c>
      <c r="N195" s="52">
        <v>98.785447509999997</v>
      </c>
      <c r="O195" s="52">
        <v>98.901408590000003</v>
      </c>
      <c r="P195" s="52">
        <v>99.10211262</v>
      </c>
      <c r="Q195" s="52">
        <v>98.888575369999998</v>
      </c>
      <c r="R195" s="52">
        <v>98.905155519999994</v>
      </c>
      <c r="S195" s="52">
        <v>98.49315781</v>
      </c>
      <c r="T195" s="52">
        <v>97.871362020000007</v>
      </c>
      <c r="U195" s="52">
        <v>98.255242030000005</v>
      </c>
      <c r="V195" s="52">
        <v>97.032206900000006</v>
      </c>
      <c r="W195" s="52">
        <v>96.153453990000003</v>
      </c>
      <c r="X195" s="52">
        <v>95.004442319999995</v>
      </c>
      <c r="Y195" s="52">
        <v>93.499230920000002</v>
      </c>
    </row>
    <row r="196" spans="1:25" s="53" customFormat="1" ht="15.75" x14ac:dyDescent="0.3">
      <c r="A196" s="51" t="s">
        <v>145</v>
      </c>
      <c r="B196" s="52">
        <v>94.446078290000003</v>
      </c>
      <c r="C196" s="52">
        <v>93.897454310000001</v>
      </c>
      <c r="D196" s="52">
        <v>93.099450630000007</v>
      </c>
      <c r="E196" s="52">
        <v>93.353491230000003</v>
      </c>
      <c r="F196" s="52">
        <v>93.8649372</v>
      </c>
      <c r="G196" s="52">
        <v>94.70021466</v>
      </c>
      <c r="H196" s="52">
        <v>96.040935270000006</v>
      </c>
      <c r="I196" s="52">
        <v>96.821835719999996</v>
      </c>
      <c r="J196" s="52">
        <v>97.848580630000001</v>
      </c>
      <c r="K196" s="52">
        <v>98.327361800000006</v>
      </c>
      <c r="L196" s="52">
        <v>98.671812509999995</v>
      </c>
      <c r="M196" s="52">
        <v>98.446444999999997</v>
      </c>
      <c r="N196" s="52">
        <v>98.066279089999995</v>
      </c>
      <c r="O196" s="52">
        <v>98.18802178</v>
      </c>
      <c r="P196" s="52">
        <v>98.162235870000004</v>
      </c>
      <c r="Q196" s="52">
        <v>97.960159180000005</v>
      </c>
      <c r="R196" s="52">
        <v>98.219752779999993</v>
      </c>
      <c r="S196" s="52">
        <v>98.349128660000005</v>
      </c>
      <c r="T196" s="52">
        <v>98.221729030000006</v>
      </c>
      <c r="U196" s="52">
        <v>98.202676589999996</v>
      </c>
      <c r="V196" s="52">
        <v>97.492096570000001</v>
      </c>
      <c r="W196" s="52">
        <v>96.86819319</v>
      </c>
      <c r="X196" s="52">
        <v>95.788905240000005</v>
      </c>
      <c r="Y196" s="52">
        <v>95.266642399999995</v>
      </c>
    </row>
    <row r="197" spans="1:25" s="53" customFormat="1" ht="15.75" x14ac:dyDescent="0.3">
      <c r="A197" s="51" t="s">
        <v>146</v>
      </c>
      <c r="B197" s="52">
        <v>96.109058719999993</v>
      </c>
      <c r="C197" s="52">
        <v>95.153742109999996</v>
      </c>
      <c r="D197" s="52">
        <v>95.079273760000007</v>
      </c>
      <c r="E197" s="52">
        <v>94.956468470000004</v>
      </c>
      <c r="F197" s="52">
        <v>95.391505080000002</v>
      </c>
      <c r="G197" s="52">
        <v>95.94071941</v>
      </c>
      <c r="H197" s="52">
        <v>95.999990150000002</v>
      </c>
      <c r="I197" s="52">
        <v>95.845423589999996</v>
      </c>
      <c r="J197" s="52">
        <v>96.665589019999999</v>
      </c>
      <c r="K197" s="52">
        <v>97.376407130000004</v>
      </c>
      <c r="L197" s="52">
        <v>97.765429019999999</v>
      </c>
      <c r="M197" s="52">
        <v>98.116198260000004</v>
      </c>
      <c r="N197" s="52">
        <v>98.524402940000002</v>
      </c>
      <c r="O197" s="52">
        <v>98.637308610000005</v>
      </c>
      <c r="P197" s="52">
        <v>98.069819949999996</v>
      </c>
      <c r="Q197" s="52">
        <v>98.081088750000006</v>
      </c>
      <c r="R197" s="52">
        <v>98.007167390000006</v>
      </c>
      <c r="S197" s="52">
        <v>98.295294049999995</v>
      </c>
      <c r="T197" s="52">
        <v>97.264874809999995</v>
      </c>
      <c r="U197" s="52">
        <v>97.369842930000004</v>
      </c>
      <c r="V197" s="52">
        <v>97.043428610000007</v>
      </c>
      <c r="W197" s="52">
        <v>96.112802380000005</v>
      </c>
      <c r="X197" s="52">
        <v>96.360476779999999</v>
      </c>
      <c r="Y197" s="52">
        <v>96.118998469999994</v>
      </c>
    </row>
    <row r="198" spans="1:25" s="53" customFormat="1" ht="15.75" x14ac:dyDescent="0.3">
      <c r="A198" s="51" t="s">
        <v>147</v>
      </c>
      <c r="B198" s="52">
        <v>96.205484729999995</v>
      </c>
      <c r="C198" s="52">
        <v>95.630209100000002</v>
      </c>
      <c r="D198" s="52">
        <v>94.623071640000006</v>
      </c>
      <c r="E198" s="52">
        <v>94.959886699999998</v>
      </c>
      <c r="F198" s="52">
        <v>94.814675359999995</v>
      </c>
      <c r="G198" s="52">
        <v>95.386573780000006</v>
      </c>
      <c r="H198" s="52">
        <v>95.508868399999997</v>
      </c>
      <c r="I198" s="52">
        <v>96.526936419999998</v>
      </c>
      <c r="J198" s="52">
        <v>96.768737759999993</v>
      </c>
      <c r="K198" s="52">
        <v>97.157860279999994</v>
      </c>
      <c r="L198" s="52">
        <v>97.754573410000006</v>
      </c>
      <c r="M198" s="52">
        <v>98.062501490000002</v>
      </c>
      <c r="N198" s="52">
        <v>98.188418310000003</v>
      </c>
      <c r="O198" s="52">
        <v>98.302192529999999</v>
      </c>
      <c r="P198" s="52">
        <v>97.734648129999997</v>
      </c>
      <c r="Q198" s="52">
        <v>97.623452779999994</v>
      </c>
      <c r="R198" s="52">
        <v>97.35052546</v>
      </c>
      <c r="S198" s="52">
        <v>97.581751370000006</v>
      </c>
      <c r="T198" s="52">
        <v>97.235366369999994</v>
      </c>
      <c r="U198" s="52">
        <v>97.371283640000001</v>
      </c>
      <c r="V198" s="52">
        <v>97.602259119999999</v>
      </c>
      <c r="W198" s="52">
        <v>96.86296668</v>
      </c>
      <c r="X198" s="52">
        <v>95.805447189999995</v>
      </c>
      <c r="Y198" s="52">
        <v>95.639179740000003</v>
      </c>
    </row>
    <row r="199" spans="1:25" s="53" customFormat="1" ht="15.75" x14ac:dyDescent="0.3">
      <c r="A199" s="51" t="s">
        <v>148</v>
      </c>
      <c r="B199" s="52">
        <v>94.281432649999999</v>
      </c>
      <c r="C199" s="52">
        <v>94.398960619999997</v>
      </c>
      <c r="D199" s="52">
        <v>93.955274009999997</v>
      </c>
      <c r="E199" s="52">
        <v>93.959622229999994</v>
      </c>
      <c r="F199" s="52">
        <v>93.667895169999994</v>
      </c>
      <c r="G199" s="52">
        <v>94.771035710000007</v>
      </c>
      <c r="H199" s="52">
        <v>95.674512809999996</v>
      </c>
      <c r="I199" s="52">
        <v>96.693517799999995</v>
      </c>
      <c r="J199" s="52">
        <v>98.208379140000005</v>
      </c>
      <c r="K199" s="52">
        <v>98.704597739999997</v>
      </c>
      <c r="L199" s="52">
        <v>98.443872150000004</v>
      </c>
      <c r="M199" s="52">
        <v>99.292687650000005</v>
      </c>
      <c r="N199" s="52">
        <v>99.273488</v>
      </c>
      <c r="O199" s="52">
        <v>100.01270217</v>
      </c>
      <c r="P199" s="52">
        <v>100.01620471</v>
      </c>
      <c r="Q199" s="52">
        <v>99.450128599999999</v>
      </c>
      <c r="R199" s="52">
        <v>98.904624510000005</v>
      </c>
      <c r="S199" s="52">
        <v>98.757718179999998</v>
      </c>
      <c r="T199" s="52">
        <v>98.740617619999995</v>
      </c>
      <c r="U199" s="52">
        <v>99.466806379999994</v>
      </c>
      <c r="V199" s="52">
        <v>98.151365960000007</v>
      </c>
      <c r="W199" s="52">
        <v>96.891546059999996</v>
      </c>
      <c r="X199" s="52">
        <v>95.87704952</v>
      </c>
      <c r="Y199" s="52">
        <v>95.0012258</v>
      </c>
    </row>
    <row r="200" spans="1:25" s="53" customFormat="1" ht="15.75" x14ac:dyDescent="0.3">
      <c r="A200" s="51" t="s">
        <v>149</v>
      </c>
      <c r="B200" s="52">
        <v>95.679981519999998</v>
      </c>
      <c r="C200" s="52">
        <v>95.111623649999999</v>
      </c>
      <c r="D200" s="52">
        <v>94.672995229999998</v>
      </c>
      <c r="E200" s="52">
        <v>94.55520894</v>
      </c>
      <c r="F200" s="52">
        <v>94.927756189999997</v>
      </c>
      <c r="G200" s="52">
        <v>95.473943930000004</v>
      </c>
      <c r="H200" s="52">
        <v>96.140275900000006</v>
      </c>
      <c r="I200" s="52">
        <v>96.312572729999999</v>
      </c>
      <c r="J200" s="52">
        <v>98.287884239999997</v>
      </c>
      <c r="K200" s="52">
        <v>98.767442119999998</v>
      </c>
      <c r="L200" s="52">
        <v>98.946912659999995</v>
      </c>
      <c r="M200" s="52">
        <v>99.290117269999996</v>
      </c>
      <c r="N200" s="52">
        <v>99.119556119999999</v>
      </c>
      <c r="O200" s="52">
        <v>99.484711279999999</v>
      </c>
      <c r="P200" s="52">
        <v>99.488259409999998</v>
      </c>
      <c r="Q200" s="52">
        <v>99.372157290000004</v>
      </c>
      <c r="R200" s="52">
        <v>99.016976839999998</v>
      </c>
      <c r="S200" s="52">
        <v>98.750039839999999</v>
      </c>
      <c r="T200" s="52">
        <v>97.752867809999998</v>
      </c>
      <c r="U200" s="52">
        <v>98.669543790000006</v>
      </c>
      <c r="V200" s="52">
        <v>97.386077009999994</v>
      </c>
      <c r="W200" s="52">
        <v>96.633017050000007</v>
      </c>
      <c r="X200" s="52">
        <v>95.521804180000004</v>
      </c>
      <c r="Y200" s="52">
        <v>95.312996620000007</v>
      </c>
    </row>
    <row r="201" spans="1:25" s="53" customFormat="1" ht="15.75" x14ac:dyDescent="0.3">
      <c r="A201" s="51" t="s">
        <v>150</v>
      </c>
      <c r="B201" s="52">
        <v>95.050646330000006</v>
      </c>
      <c r="C201" s="52">
        <v>94.497242069999999</v>
      </c>
      <c r="D201" s="52">
        <v>93.601638370000003</v>
      </c>
      <c r="E201" s="52">
        <v>94.41445487</v>
      </c>
      <c r="F201" s="52">
        <v>94.87130449</v>
      </c>
      <c r="G201" s="52">
        <v>95.239611620000005</v>
      </c>
      <c r="H201" s="52">
        <v>96.240827800000005</v>
      </c>
      <c r="I201" s="52">
        <v>97.494755029999993</v>
      </c>
      <c r="J201" s="52">
        <v>99.229599300000004</v>
      </c>
      <c r="K201" s="52">
        <v>98.798246480000003</v>
      </c>
      <c r="L201" s="52">
        <v>99.405773300000007</v>
      </c>
      <c r="M201" s="52">
        <v>99.888025740000003</v>
      </c>
      <c r="N201" s="52">
        <v>99.726658</v>
      </c>
      <c r="O201" s="52">
        <v>99.725463809999994</v>
      </c>
      <c r="P201" s="52">
        <v>99.947183219999999</v>
      </c>
      <c r="Q201" s="52">
        <v>99.827860310000005</v>
      </c>
      <c r="R201" s="52">
        <v>99.186710050000002</v>
      </c>
      <c r="S201" s="52">
        <v>98.563938419999999</v>
      </c>
      <c r="T201" s="52">
        <v>98.232661329999999</v>
      </c>
      <c r="U201" s="52">
        <v>98.780707579999998</v>
      </c>
      <c r="V201" s="52">
        <v>98.562526250000005</v>
      </c>
      <c r="W201" s="52">
        <v>97.384727720000001</v>
      </c>
      <c r="X201" s="52">
        <v>96.231976419999995</v>
      </c>
      <c r="Y201" s="52">
        <v>95.510752690000004</v>
      </c>
    </row>
    <row r="202" spans="1:25" s="53" customFormat="1" ht="15.75" x14ac:dyDescent="0.3">
      <c r="A202" s="51" t="s">
        <v>151</v>
      </c>
      <c r="B202" s="52">
        <v>95.714503660000005</v>
      </c>
      <c r="C202" s="52">
        <v>95.530234419999999</v>
      </c>
      <c r="D202" s="52">
        <v>95.112677919999996</v>
      </c>
      <c r="E202" s="52">
        <v>94.955467420000005</v>
      </c>
      <c r="F202" s="52">
        <v>95.501339479999999</v>
      </c>
      <c r="G202" s="52">
        <v>96.045788770000001</v>
      </c>
      <c r="H202" s="52">
        <v>96.243133119999996</v>
      </c>
      <c r="I202" s="52">
        <v>97.225524879999995</v>
      </c>
      <c r="J202" s="52">
        <v>98.272572429999997</v>
      </c>
      <c r="K202" s="52">
        <v>97.838395329999997</v>
      </c>
      <c r="L202" s="52">
        <v>98.519128670000001</v>
      </c>
      <c r="M202" s="52">
        <v>99.039674700000006</v>
      </c>
      <c r="N202" s="52">
        <v>98.743538569999998</v>
      </c>
      <c r="O202" s="52">
        <v>98.917307960000002</v>
      </c>
      <c r="P202" s="52">
        <v>99.060635750000003</v>
      </c>
      <c r="Q202" s="52">
        <v>98.52676246</v>
      </c>
      <c r="R202" s="52">
        <v>98.181740860000005</v>
      </c>
      <c r="S202" s="52">
        <v>98.369794819999996</v>
      </c>
      <c r="T202" s="52">
        <v>97.681316949999996</v>
      </c>
      <c r="U202" s="52">
        <v>98.447084329999996</v>
      </c>
      <c r="V202" s="52">
        <v>97.206136240000006</v>
      </c>
      <c r="W202" s="52">
        <v>96.542880210000007</v>
      </c>
      <c r="X202" s="52">
        <v>95.522716149999994</v>
      </c>
      <c r="Y202" s="52">
        <v>95.262376189999998</v>
      </c>
    </row>
    <row r="203" spans="1:25" s="53" customFormat="1" ht="15.75" x14ac:dyDescent="0.3">
      <c r="A203" s="51" t="s">
        <v>152</v>
      </c>
      <c r="B203" s="52">
        <v>95.19743124</v>
      </c>
      <c r="C203" s="52">
        <v>95.007300569999998</v>
      </c>
      <c r="D203" s="52">
        <v>94.690961580000007</v>
      </c>
      <c r="E203" s="52">
        <v>94.43035845</v>
      </c>
      <c r="F203" s="52">
        <v>94.817334419999995</v>
      </c>
      <c r="G203" s="52">
        <v>95.755560489999993</v>
      </c>
      <c r="H203" s="52">
        <v>95.989146959999999</v>
      </c>
      <c r="I203" s="52">
        <v>97.564070670000007</v>
      </c>
      <c r="J203" s="52">
        <v>99.05537382</v>
      </c>
      <c r="K203" s="52">
        <v>99.917562860000004</v>
      </c>
      <c r="L203" s="52">
        <v>100.04891837</v>
      </c>
      <c r="M203" s="52">
        <v>100.51974804</v>
      </c>
      <c r="N203" s="52">
        <v>100.231362</v>
      </c>
      <c r="O203" s="52">
        <v>100.37959696999999</v>
      </c>
      <c r="P203" s="52">
        <v>100.56320715</v>
      </c>
      <c r="Q203" s="52">
        <v>100.14375803</v>
      </c>
      <c r="R203" s="52">
        <v>100.42319311</v>
      </c>
      <c r="S203" s="52">
        <v>100.54459154</v>
      </c>
      <c r="T203" s="52">
        <v>100.41415004</v>
      </c>
      <c r="U203" s="52">
        <v>99.879120839999999</v>
      </c>
      <c r="V203" s="52">
        <v>98.616613839999999</v>
      </c>
      <c r="W203" s="52">
        <v>97.349823049999998</v>
      </c>
      <c r="X203" s="52">
        <v>95.927604970000004</v>
      </c>
      <c r="Y203" s="52">
        <v>95.111355369999998</v>
      </c>
    </row>
    <row r="204" spans="1:25" s="53" customFormat="1" ht="15.75" x14ac:dyDescent="0.3">
      <c r="A204" s="51" t="s">
        <v>153</v>
      </c>
      <c r="B204" s="52">
        <v>95.440971540000007</v>
      </c>
      <c r="C204" s="52">
        <v>95.613787329999994</v>
      </c>
      <c r="D204" s="52">
        <v>94.881898699999994</v>
      </c>
      <c r="E204" s="52">
        <v>95.358492960000007</v>
      </c>
      <c r="F204" s="52">
        <v>95.354695500000005</v>
      </c>
      <c r="G204" s="52">
        <v>95.010733549999998</v>
      </c>
      <c r="H204" s="52">
        <v>95.601566199999994</v>
      </c>
      <c r="I204" s="52">
        <v>96.498469610000001</v>
      </c>
      <c r="J204" s="52">
        <v>97.588141379999996</v>
      </c>
      <c r="K204" s="52">
        <v>98.326694639999999</v>
      </c>
      <c r="L204" s="52">
        <v>99.288229290000004</v>
      </c>
      <c r="M204" s="52">
        <v>99.583643620000004</v>
      </c>
      <c r="N204" s="52">
        <v>99.648257020000003</v>
      </c>
      <c r="O204" s="52">
        <v>99.654357570000002</v>
      </c>
      <c r="P204" s="52">
        <v>99.422847020000006</v>
      </c>
      <c r="Q204" s="52">
        <v>99.548579360000005</v>
      </c>
      <c r="R204" s="52">
        <v>100.02400205000001</v>
      </c>
      <c r="S204" s="52">
        <v>100.10080438</v>
      </c>
      <c r="T204" s="52">
        <v>99.532167459999997</v>
      </c>
      <c r="U204" s="52">
        <v>98.962978820000004</v>
      </c>
      <c r="V204" s="52">
        <v>98.360240329999996</v>
      </c>
      <c r="W204" s="52">
        <v>97.664621019999998</v>
      </c>
      <c r="X204" s="52">
        <v>96.116656699999993</v>
      </c>
      <c r="Y204" s="52">
        <v>95.978667680000001</v>
      </c>
    </row>
    <row r="205" spans="1:25" s="53" customFormat="1" ht="15.75" x14ac:dyDescent="0.3">
      <c r="A205" s="51" t="s">
        <v>154</v>
      </c>
      <c r="B205" s="52">
        <v>94.735276369999994</v>
      </c>
      <c r="C205" s="52">
        <v>95.061745990000006</v>
      </c>
      <c r="D205" s="52">
        <v>93.659649680000001</v>
      </c>
      <c r="E205" s="52">
        <v>93.187605919999996</v>
      </c>
      <c r="F205" s="52">
        <v>93.673900709999998</v>
      </c>
      <c r="G205" s="52">
        <v>93.820477409999995</v>
      </c>
      <c r="H205" s="52">
        <v>93.631484040000004</v>
      </c>
      <c r="I205" s="52">
        <v>93.902878909999998</v>
      </c>
      <c r="J205" s="52">
        <v>95.78945779</v>
      </c>
      <c r="K205" s="52">
        <v>96.261372719999997</v>
      </c>
      <c r="L205" s="52">
        <v>96.382086610000002</v>
      </c>
      <c r="M205" s="52">
        <v>96.860930159999995</v>
      </c>
      <c r="N205" s="52">
        <v>96.924348800000004</v>
      </c>
      <c r="O205" s="52">
        <v>96.721617940000002</v>
      </c>
      <c r="P205" s="52">
        <v>97.041454029999997</v>
      </c>
      <c r="Q205" s="52">
        <v>97.065263569999999</v>
      </c>
      <c r="R205" s="52">
        <v>96.861943839999995</v>
      </c>
      <c r="S205" s="52">
        <v>97.288544020000003</v>
      </c>
      <c r="T205" s="52">
        <v>96.622584700000004</v>
      </c>
      <c r="U205" s="52">
        <v>96.930245479999996</v>
      </c>
      <c r="V205" s="52">
        <v>96.773018460000003</v>
      </c>
      <c r="W205" s="52">
        <v>96.018698909999998</v>
      </c>
      <c r="X205" s="52">
        <v>95.499356770000006</v>
      </c>
      <c r="Y205" s="52">
        <v>95.629752640000007</v>
      </c>
    </row>
    <row r="206" spans="1:25" s="53" customFormat="1" ht="15.75" x14ac:dyDescent="0.3">
      <c r="A206" s="51" t="s">
        <v>155</v>
      </c>
      <c r="B206" s="52">
        <v>96.613633660000005</v>
      </c>
      <c r="C206" s="52">
        <v>96.53628544</v>
      </c>
      <c r="D206" s="52">
        <v>96.608256859999997</v>
      </c>
      <c r="E206" s="52">
        <v>96.925250590000005</v>
      </c>
      <c r="F206" s="52">
        <v>96.593133620000003</v>
      </c>
      <c r="G206" s="52">
        <v>96.794075899999996</v>
      </c>
      <c r="H206" s="52">
        <v>96.102640210000004</v>
      </c>
      <c r="I206" s="52">
        <v>97.430499510000004</v>
      </c>
      <c r="J206" s="52">
        <v>99.089550549999998</v>
      </c>
      <c r="K206" s="52">
        <v>99.396659700000001</v>
      </c>
      <c r="L206" s="52">
        <v>99.503199719999998</v>
      </c>
      <c r="M206" s="52">
        <v>99.757858920000004</v>
      </c>
      <c r="N206" s="52">
        <v>99.426426809999995</v>
      </c>
      <c r="O206" s="52">
        <v>99.491777139999996</v>
      </c>
      <c r="P206" s="52">
        <v>99.660765690000005</v>
      </c>
      <c r="Q206" s="52">
        <v>99.380687769999994</v>
      </c>
      <c r="R206" s="52">
        <v>99.388881119999994</v>
      </c>
      <c r="S206" s="52">
        <v>98.898128189999994</v>
      </c>
      <c r="T206" s="52">
        <v>98.686243689999998</v>
      </c>
      <c r="U206" s="52">
        <v>99.031128420000002</v>
      </c>
      <c r="V206" s="52">
        <v>97.904454479999998</v>
      </c>
      <c r="W206" s="52">
        <v>96.553389940000002</v>
      </c>
      <c r="X206" s="52">
        <v>95.056576199999995</v>
      </c>
      <c r="Y206" s="52">
        <v>95.410926169999996</v>
      </c>
    </row>
    <row r="207" spans="1:25" s="53" customFormat="1" ht="15.75" x14ac:dyDescent="0.3">
      <c r="A207" s="51" t="s">
        <v>156</v>
      </c>
      <c r="B207" s="52">
        <v>93.601684239999997</v>
      </c>
      <c r="C207" s="52">
        <v>94.345266499999994</v>
      </c>
      <c r="D207" s="52">
        <v>94.306150259999995</v>
      </c>
      <c r="E207" s="52">
        <v>94.597350120000002</v>
      </c>
      <c r="F207" s="52">
        <v>94.762798320000002</v>
      </c>
      <c r="G207" s="52">
        <v>94.049495339999993</v>
      </c>
      <c r="H207" s="52">
        <v>94.081465399999999</v>
      </c>
      <c r="I207" s="52">
        <v>96.046067230000006</v>
      </c>
      <c r="J207" s="52">
        <v>97.706767670000005</v>
      </c>
      <c r="K207" s="52">
        <v>98.311848400000002</v>
      </c>
      <c r="L207" s="52">
        <v>98.396246579999996</v>
      </c>
      <c r="M207" s="52">
        <v>98.617011730000002</v>
      </c>
      <c r="N207" s="52">
        <v>98.186115119999997</v>
      </c>
      <c r="O207" s="52">
        <v>98.41911571</v>
      </c>
      <c r="P207" s="52">
        <v>98.782982270000005</v>
      </c>
      <c r="Q207" s="52">
        <v>98.589415669999994</v>
      </c>
      <c r="R207" s="52">
        <v>98.538413239999997</v>
      </c>
      <c r="S207" s="52">
        <v>98.144605499999997</v>
      </c>
      <c r="T207" s="52">
        <v>97.748768229999996</v>
      </c>
      <c r="U207" s="52">
        <v>97.634949840000004</v>
      </c>
      <c r="V207" s="52">
        <v>96.40098347</v>
      </c>
      <c r="W207" s="52">
        <v>95.739205159999997</v>
      </c>
      <c r="X207" s="52">
        <v>93.341846689999997</v>
      </c>
      <c r="Y207" s="52">
        <v>92.053621730000003</v>
      </c>
    </row>
    <row r="208" spans="1:25" s="53" customFormat="1" ht="15.75" x14ac:dyDescent="0.3">
      <c r="A208" s="51" t="s">
        <v>157</v>
      </c>
      <c r="B208" s="52">
        <v>91.878053640000005</v>
      </c>
      <c r="C208" s="52">
        <v>92.319598999999997</v>
      </c>
      <c r="D208" s="52">
        <v>92.150045349999999</v>
      </c>
      <c r="E208" s="52">
        <v>92.663311129999997</v>
      </c>
      <c r="F208" s="52">
        <v>93.215419249999997</v>
      </c>
      <c r="G208" s="52">
        <v>92.713871350000005</v>
      </c>
      <c r="H208" s="52">
        <v>93.770628430000002</v>
      </c>
      <c r="I208" s="52">
        <v>96.127682930000006</v>
      </c>
      <c r="J208" s="52">
        <v>97.936036419999994</v>
      </c>
      <c r="K208" s="52">
        <v>98.803822220000001</v>
      </c>
      <c r="L208" s="52">
        <v>99.219116330000006</v>
      </c>
      <c r="M208" s="52">
        <v>99.3829463</v>
      </c>
      <c r="N208" s="52">
        <v>99.016928519999993</v>
      </c>
      <c r="O208" s="52">
        <v>99.211689890000002</v>
      </c>
      <c r="P208" s="52">
        <v>99.258527200000003</v>
      </c>
      <c r="Q208" s="52">
        <v>99.072570810000002</v>
      </c>
      <c r="R208" s="52">
        <v>99.252821600000004</v>
      </c>
      <c r="S208" s="52">
        <v>99.362559619999999</v>
      </c>
      <c r="T208" s="52">
        <v>98.606637370000001</v>
      </c>
      <c r="U208" s="52">
        <v>98.588728439999997</v>
      </c>
      <c r="V208" s="52">
        <v>97.88357216</v>
      </c>
      <c r="W208" s="52">
        <v>95.770134429999999</v>
      </c>
      <c r="X208" s="52">
        <v>93.148966999999999</v>
      </c>
      <c r="Y208" s="52">
        <v>92.797035179999995</v>
      </c>
    </row>
    <row r="209" spans="1:25" s="53" customFormat="1" ht="15.75" x14ac:dyDescent="0.3">
      <c r="A209" s="51" t="s">
        <v>158</v>
      </c>
      <c r="B209" s="52">
        <v>92.463745470000006</v>
      </c>
      <c r="C209" s="52">
        <v>93.099713840000007</v>
      </c>
      <c r="D209" s="52">
        <v>92.759593409999994</v>
      </c>
      <c r="E209" s="52">
        <v>93.147467719999995</v>
      </c>
      <c r="F209" s="52">
        <v>93.389743260000003</v>
      </c>
      <c r="G209" s="52">
        <v>93.536436890000004</v>
      </c>
      <c r="H209" s="52">
        <v>93.724074720000004</v>
      </c>
      <c r="I209" s="52">
        <v>96.195717470000005</v>
      </c>
      <c r="J209" s="52">
        <v>98.486489719999994</v>
      </c>
      <c r="K209" s="52">
        <v>99.140013379999999</v>
      </c>
      <c r="L209" s="52">
        <v>99.160650649999994</v>
      </c>
      <c r="M209" s="52">
        <v>99.356080919999997</v>
      </c>
      <c r="N209" s="52">
        <v>99.039274109999994</v>
      </c>
      <c r="O209" s="52">
        <v>99.249545080000004</v>
      </c>
      <c r="P209" s="52">
        <v>99.222964649999994</v>
      </c>
      <c r="Q209" s="52">
        <v>99.118671019999994</v>
      </c>
      <c r="R209" s="52">
        <v>98.883580269999996</v>
      </c>
      <c r="S209" s="52">
        <v>98.833006710000006</v>
      </c>
      <c r="T209" s="52">
        <v>98.351251959999999</v>
      </c>
      <c r="U209" s="52">
        <v>98.441852019999999</v>
      </c>
      <c r="V209" s="52">
        <v>96.957151999999994</v>
      </c>
      <c r="W209" s="52">
        <v>95.792099289999996</v>
      </c>
      <c r="X209" s="52">
        <v>94.155154710000005</v>
      </c>
      <c r="Y209" s="52">
        <v>93.777727010000007</v>
      </c>
    </row>
    <row r="210" spans="1:25" s="53" customFormat="1" ht="15.75" x14ac:dyDescent="0.3">
      <c r="A210" s="51" t="s">
        <v>159</v>
      </c>
      <c r="B210" s="52">
        <v>93.581976710000006</v>
      </c>
      <c r="C210" s="52">
        <v>94.296485140000001</v>
      </c>
      <c r="D210" s="52">
        <v>94.077783109999999</v>
      </c>
      <c r="E210" s="52">
        <v>94.445958469999994</v>
      </c>
      <c r="F210" s="52">
        <v>94.750349929999999</v>
      </c>
      <c r="G210" s="52">
        <v>94.755375110000003</v>
      </c>
      <c r="H210" s="52">
        <v>94.458090659999996</v>
      </c>
      <c r="I210" s="52">
        <v>97.031403089999998</v>
      </c>
      <c r="J210" s="52">
        <v>98.384405430000001</v>
      </c>
      <c r="K210" s="52">
        <v>98.345055049999999</v>
      </c>
      <c r="L210" s="52">
        <v>98.435148010000006</v>
      </c>
      <c r="M210" s="52">
        <v>98.723292450000002</v>
      </c>
      <c r="N210" s="52">
        <v>98.510698640000001</v>
      </c>
      <c r="O210" s="52">
        <v>98.766843559999998</v>
      </c>
      <c r="P210" s="52">
        <v>98.801689289999999</v>
      </c>
      <c r="Q210" s="52">
        <v>98.63236268</v>
      </c>
      <c r="R210" s="52">
        <v>98.977738049999999</v>
      </c>
      <c r="S210" s="52">
        <v>98.852368159999997</v>
      </c>
      <c r="T210" s="52">
        <v>98.48088903</v>
      </c>
      <c r="U210" s="52">
        <v>98.197392039999997</v>
      </c>
      <c r="V210" s="52">
        <v>97.325754090000004</v>
      </c>
      <c r="W210" s="52">
        <v>96.249332640000006</v>
      </c>
      <c r="X210" s="52">
        <v>94.192903920000006</v>
      </c>
      <c r="Y210" s="52">
        <v>94.314119120000001</v>
      </c>
    </row>
    <row r="211" spans="1:25" s="53" customFormat="1" ht="15.75" x14ac:dyDescent="0.3">
      <c r="A211" s="51" t="s">
        <v>160</v>
      </c>
      <c r="B211" s="52">
        <v>95.318261449999994</v>
      </c>
      <c r="C211" s="52">
        <v>96.245926470000001</v>
      </c>
      <c r="D211" s="52">
        <v>96.097623110000001</v>
      </c>
      <c r="E211" s="52">
        <v>96.761536809999996</v>
      </c>
      <c r="F211" s="52">
        <v>96.674584490000001</v>
      </c>
      <c r="G211" s="52">
        <v>96.645071549999997</v>
      </c>
      <c r="H211" s="52">
        <v>97.056607450000001</v>
      </c>
      <c r="I211" s="52">
        <v>97.522416109999995</v>
      </c>
      <c r="J211" s="52">
        <v>97.856838049999993</v>
      </c>
      <c r="K211" s="52">
        <v>98.128874350000004</v>
      </c>
      <c r="L211" s="52">
        <v>98.434559579999998</v>
      </c>
      <c r="M211" s="52">
        <v>98.551374480000007</v>
      </c>
      <c r="N211" s="52">
        <v>98.687409520000003</v>
      </c>
      <c r="O211" s="52">
        <v>98.571899380000005</v>
      </c>
      <c r="P211" s="52">
        <v>98.700680989999995</v>
      </c>
      <c r="Q211" s="52">
        <v>98.016612550000005</v>
      </c>
      <c r="R211" s="52">
        <v>98.113465489999996</v>
      </c>
      <c r="S211" s="52">
        <v>98.554379400000002</v>
      </c>
      <c r="T211" s="52">
        <v>98.141833969999993</v>
      </c>
      <c r="U211" s="52">
        <v>98.145784680000006</v>
      </c>
      <c r="V211" s="52">
        <v>97.7794557</v>
      </c>
      <c r="W211" s="52">
        <v>96.846248180000003</v>
      </c>
      <c r="X211" s="52">
        <v>95.813069380000002</v>
      </c>
      <c r="Y211" s="52">
        <v>95.422079940000003</v>
      </c>
    </row>
    <row r="212" spans="1:25" s="53" customFormat="1" ht="15.75" x14ac:dyDescent="0.3">
      <c r="A212" s="51" t="s">
        <v>161</v>
      </c>
      <c r="B212" s="52">
        <v>95.60721436</v>
      </c>
      <c r="C212" s="52">
        <v>94.935373659999996</v>
      </c>
      <c r="D212" s="52">
        <v>95.810287729999999</v>
      </c>
      <c r="E212" s="52">
        <v>95.740550729999995</v>
      </c>
      <c r="F212" s="52">
        <v>96.721439160000003</v>
      </c>
      <c r="G212" s="52">
        <v>96.598717120000003</v>
      </c>
      <c r="H212" s="52">
        <v>96.537119129999994</v>
      </c>
      <c r="I212" s="52">
        <v>96.7628919</v>
      </c>
      <c r="J212" s="52">
        <v>97.278251470000001</v>
      </c>
      <c r="K212" s="52">
        <v>97.507587990000005</v>
      </c>
      <c r="L212" s="52">
        <v>97.709787219999996</v>
      </c>
      <c r="M212" s="52">
        <v>97.834940649999993</v>
      </c>
      <c r="N212" s="52">
        <v>98.002360420000002</v>
      </c>
      <c r="O212" s="52">
        <v>97.987696049999997</v>
      </c>
      <c r="P212" s="52">
        <v>97.72971253</v>
      </c>
      <c r="Q212" s="52">
        <v>97.544984490000004</v>
      </c>
      <c r="R212" s="52">
        <v>98.289602020000004</v>
      </c>
      <c r="S212" s="52">
        <v>98.561694970000005</v>
      </c>
      <c r="T212" s="52">
        <v>98.30061997</v>
      </c>
      <c r="U212" s="52">
        <v>97.967080339999995</v>
      </c>
      <c r="V212" s="52">
        <v>97.739208120000001</v>
      </c>
      <c r="W212" s="52">
        <v>96.389955860000001</v>
      </c>
      <c r="X212" s="52">
        <v>95.321158960000005</v>
      </c>
      <c r="Y212" s="52">
        <v>94.913719330000006</v>
      </c>
    </row>
    <row r="213" spans="1:25" s="53" customFormat="1" ht="15.75" x14ac:dyDescent="0.3">
      <c r="A213" s="51" t="s">
        <v>162</v>
      </c>
      <c r="B213" s="52">
        <v>94.309790829999997</v>
      </c>
      <c r="C213" s="52">
        <v>95.103492650000007</v>
      </c>
      <c r="D213" s="52">
        <v>95.388393570000005</v>
      </c>
      <c r="E213" s="52">
        <v>95.767469840000004</v>
      </c>
      <c r="F213" s="52">
        <v>95.733690879999997</v>
      </c>
      <c r="G213" s="52">
        <v>96.237005809999999</v>
      </c>
      <c r="H213" s="52">
        <v>95.57179266</v>
      </c>
      <c r="I213" s="52">
        <v>96.743756200000007</v>
      </c>
      <c r="J213" s="52">
        <v>98.742941619999996</v>
      </c>
      <c r="K213" s="52">
        <v>98.475252929999996</v>
      </c>
      <c r="L213" s="52">
        <v>98.369875579999999</v>
      </c>
      <c r="M213" s="52">
        <v>98.874260829999997</v>
      </c>
      <c r="N213" s="52">
        <v>98.711124769999998</v>
      </c>
      <c r="O213" s="52">
        <v>98.783734670000001</v>
      </c>
      <c r="P213" s="52">
        <v>98.89508592</v>
      </c>
      <c r="Q213" s="52">
        <v>98.826054630000002</v>
      </c>
      <c r="R213" s="52">
        <v>98.127859549999997</v>
      </c>
      <c r="S213" s="52">
        <v>98.216407919999995</v>
      </c>
      <c r="T213" s="52">
        <v>98.176828099999994</v>
      </c>
      <c r="U213" s="52">
        <v>98.461078900000004</v>
      </c>
      <c r="V213" s="52">
        <v>97.167130810000003</v>
      </c>
      <c r="W213" s="52">
        <v>95.930733040000007</v>
      </c>
      <c r="X213" s="52">
        <v>93.570772169999998</v>
      </c>
      <c r="Y213" s="52">
        <v>93.595026540000006</v>
      </c>
    </row>
    <row r="214" spans="1:25" s="53" customFormat="1" ht="15.75" x14ac:dyDescent="0.3">
      <c r="A214" s="51" t="s">
        <v>163</v>
      </c>
      <c r="B214" s="52">
        <v>92.657896519999994</v>
      </c>
      <c r="C214" s="52">
        <v>93.144735069999996</v>
      </c>
      <c r="D214" s="52">
        <v>93.232632949999996</v>
      </c>
      <c r="E214" s="52">
        <v>93.751338399999995</v>
      </c>
      <c r="F214" s="52">
        <v>93.989276779999997</v>
      </c>
      <c r="G214" s="52">
        <v>93.929206260000001</v>
      </c>
      <c r="H214" s="52">
        <v>94.507931299999996</v>
      </c>
      <c r="I214" s="52">
        <v>95.979790870000002</v>
      </c>
      <c r="J214" s="52">
        <v>98.157780619999997</v>
      </c>
      <c r="K214" s="52">
        <v>98.497407490000001</v>
      </c>
      <c r="L214" s="52">
        <v>98.375361319999996</v>
      </c>
      <c r="M214" s="52">
        <v>98.702440629999998</v>
      </c>
      <c r="N214" s="52">
        <v>98.476848689999997</v>
      </c>
      <c r="O214" s="52">
        <v>98.608457049999998</v>
      </c>
      <c r="P214" s="52">
        <v>98.806372589999995</v>
      </c>
      <c r="Q214" s="52">
        <v>98.665906870000001</v>
      </c>
      <c r="R214" s="52">
        <v>98.504539449999996</v>
      </c>
      <c r="S214" s="52">
        <v>98.520266539999994</v>
      </c>
      <c r="T214" s="52">
        <v>98.046086700000004</v>
      </c>
      <c r="U214" s="52">
        <v>98.009690689999999</v>
      </c>
      <c r="V214" s="52">
        <v>95.925768700000006</v>
      </c>
      <c r="W214" s="52">
        <v>95.275111080000002</v>
      </c>
      <c r="X214" s="52">
        <v>92.921841290000003</v>
      </c>
      <c r="Y214" s="52">
        <v>92.73412707</v>
      </c>
    </row>
    <row r="215" spans="1:25" s="53" customFormat="1" ht="15.75" x14ac:dyDescent="0.3">
      <c r="A215" s="51" t="s">
        <v>164</v>
      </c>
      <c r="B215" s="52">
        <v>92.57043075</v>
      </c>
      <c r="C215" s="52">
        <v>93.208162360000003</v>
      </c>
      <c r="D215" s="52">
        <v>93.486764210000004</v>
      </c>
      <c r="E215" s="52">
        <v>93.938535999999999</v>
      </c>
      <c r="F215" s="52">
        <v>94.21044861</v>
      </c>
      <c r="G215" s="52">
        <v>93.977919110000002</v>
      </c>
      <c r="H215" s="52">
        <v>94.839061790000002</v>
      </c>
      <c r="I215" s="52">
        <v>95.926002839999995</v>
      </c>
      <c r="J215" s="52">
        <v>98.275692800000002</v>
      </c>
      <c r="K215" s="52">
        <v>99.32526867</v>
      </c>
      <c r="L215" s="52">
        <v>99.65005085</v>
      </c>
      <c r="M215" s="52">
        <v>100.04681682</v>
      </c>
      <c r="N215" s="52">
        <v>99.578045250000002</v>
      </c>
      <c r="O215" s="52">
        <v>99.811760649999997</v>
      </c>
      <c r="P215" s="52">
        <v>99.453468540000003</v>
      </c>
      <c r="Q215" s="52">
        <v>99.173086999999995</v>
      </c>
      <c r="R215" s="52">
        <v>99.066642509999994</v>
      </c>
      <c r="S215" s="52">
        <v>99.512443070000003</v>
      </c>
      <c r="T215" s="52">
        <v>99.167877439999998</v>
      </c>
      <c r="U215" s="52">
        <v>98.916576629999994</v>
      </c>
      <c r="V215" s="52">
        <v>97.553475710000001</v>
      </c>
      <c r="W215" s="52">
        <v>96.618490879999996</v>
      </c>
      <c r="X215" s="52">
        <v>95.679263520000006</v>
      </c>
      <c r="Y215" s="52">
        <v>94.156145609999996</v>
      </c>
    </row>
    <row r="216" spans="1:25" s="23" customFormat="1" x14ac:dyDescent="0.2"/>
    <row r="217" spans="1:25" s="23" customFormat="1" x14ac:dyDescent="0.2">
      <c r="A217" s="156" t="s">
        <v>69</v>
      </c>
      <c r="B217" s="224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134</v>
      </c>
      <c r="B219" s="57">
        <v>93.541915099999997</v>
      </c>
      <c r="C219" s="57">
        <v>92.334309779999998</v>
      </c>
      <c r="D219" s="57">
        <v>92.728842020000002</v>
      </c>
      <c r="E219" s="57">
        <v>93.439180780000001</v>
      </c>
      <c r="F219" s="57">
        <v>92.843402089999998</v>
      </c>
      <c r="G219" s="57">
        <v>91.808312209999997</v>
      </c>
      <c r="H219" s="57">
        <v>93.172115550000001</v>
      </c>
      <c r="I219" s="57">
        <v>93.133875840000002</v>
      </c>
      <c r="J219" s="57">
        <v>94.014483279999993</v>
      </c>
      <c r="K219" s="57">
        <v>94.528930509999995</v>
      </c>
      <c r="L219" s="57">
        <v>96.123447499999997</v>
      </c>
      <c r="M219" s="57">
        <v>95.170024429999998</v>
      </c>
      <c r="N219" s="57">
        <v>95.58743733</v>
      </c>
      <c r="O219" s="57">
        <v>95.655152020000003</v>
      </c>
      <c r="P219" s="57">
        <v>95.699139759999994</v>
      </c>
      <c r="Q219" s="57">
        <v>96.436821820000006</v>
      </c>
      <c r="R219" s="57">
        <v>95.276426720000003</v>
      </c>
      <c r="S219" s="57">
        <v>95.526729959999997</v>
      </c>
      <c r="T219" s="57">
        <v>94.957180840000007</v>
      </c>
      <c r="U219" s="57">
        <v>96.018721740000004</v>
      </c>
      <c r="V219" s="57">
        <v>95.052295849999993</v>
      </c>
      <c r="W219" s="57">
        <v>94.667680480000001</v>
      </c>
      <c r="X219" s="57">
        <v>94.983197500000003</v>
      </c>
      <c r="Y219" s="57">
        <v>94.179756889999993</v>
      </c>
    </row>
    <row r="220" spans="1:25" s="53" customFormat="1" ht="15.75" x14ac:dyDescent="0.3">
      <c r="A220" s="51" t="s">
        <v>135</v>
      </c>
      <c r="B220" s="52">
        <v>95.251691399999999</v>
      </c>
      <c r="C220" s="52">
        <v>94.30887276</v>
      </c>
      <c r="D220" s="52">
        <v>93.607644480000005</v>
      </c>
      <c r="E220" s="52">
        <v>93.296540739999998</v>
      </c>
      <c r="F220" s="52">
        <v>93.621808970000004</v>
      </c>
      <c r="G220" s="52">
        <v>93.320993310000006</v>
      </c>
      <c r="H220" s="52">
        <v>93.129820179999996</v>
      </c>
      <c r="I220" s="52">
        <v>93.438885319999997</v>
      </c>
      <c r="J220" s="52">
        <v>94.682984610000005</v>
      </c>
      <c r="K220" s="52">
        <v>95.822016700000006</v>
      </c>
      <c r="L220" s="52">
        <v>96.612311419999997</v>
      </c>
      <c r="M220" s="52">
        <v>97.106903759999994</v>
      </c>
      <c r="N220" s="52">
        <v>97.375370860000004</v>
      </c>
      <c r="O220" s="52">
        <v>97.661538789999994</v>
      </c>
      <c r="P220" s="52">
        <v>97.756766080000006</v>
      </c>
      <c r="Q220" s="52">
        <v>97.376497889999996</v>
      </c>
      <c r="R220" s="52">
        <v>97.866086809999999</v>
      </c>
      <c r="S220" s="52">
        <v>97.965265479999999</v>
      </c>
      <c r="T220" s="52">
        <v>97.935739909999995</v>
      </c>
      <c r="U220" s="52">
        <v>97.716755300000003</v>
      </c>
      <c r="V220" s="52">
        <v>97.774144989999996</v>
      </c>
      <c r="W220" s="52">
        <v>97.661382250000003</v>
      </c>
      <c r="X220" s="52">
        <v>96.90341592</v>
      </c>
      <c r="Y220" s="52">
        <v>95.458565370000002</v>
      </c>
    </row>
    <row r="221" spans="1:25" s="53" customFormat="1" ht="15.75" x14ac:dyDescent="0.3">
      <c r="A221" s="51" t="s">
        <v>136</v>
      </c>
      <c r="B221" s="52">
        <v>95.025520270000001</v>
      </c>
      <c r="C221" s="52">
        <v>94.976621739999999</v>
      </c>
      <c r="D221" s="52">
        <v>94.415752690000005</v>
      </c>
      <c r="E221" s="52">
        <v>94.325214149999994</v>
      </c>
      <c r="F221" s="52">
        <v>94.940192659999994</v>
      </c>
      <c r="G221" s="52">
        <v>95.108835709999994</v>
      </c>
      <c r="H221" s="52">
        <v>94.394901660000002</v>
      </c>
      <c r="I221" s="52">
        <v>94.257643329999993</v>
      </c>
      <c r="J221" s="52">
        <v>94.583122739999993</v>
      </c>
      <c r="K221" s="52">
        <v>95.590904129999998</v>
      </c>
      <c r="L221" s="52">
        <v>96.670225849999994</v>
      </c>
      <c r="M221" s="52">
        <v>97.312972349999995</v>
      </c>
      <c r="N221" s="52">
        <v>97.222878480000006</v>
      </c>
      <c r="O221" s="52">
        <v>97.201992730000001</v>
      </c>
      <c r="P221" s="52">
        <v>97.042775160000005</v>
      </c>
      <c r="Q221" s="52">
        <v>96.649958290000001</v>
      </c>
      <c r="R221" s="52">
        <v>97.073297679999996</v>
      </c>
      <c r="S221" s="52">
        <v>97.302977240000004</v>
      </c>
      <c r="T221" s="52">
        <v>97.374729310000006</v>
      </c>
      <c r="U221" s="52">
        <v>97.181948500000004</v>
      </c>
      <c r="V221" s="52">
        <v>96.836628320000003</v>
      </c>
      <c r="W221" s="52">
        <v>95.974216029999994</v>
      </c>
      <c r="X221" s="52">
        <v>94.430215709999999</v>
      </c>
      <c r="Y221" s="52">
        <v>93.702210789999995</v>
      </c>
    </row>
    <row r="222" spans="1:25" s="53" customFormat="1" ht="15.75" x14ac:dyDescent="0.3">
      <c r="A222" s="51" t="s">
        <v>137</v>
      </c>
      <c r="B222" s="52">
        <v>94.138348980000004</v>
      </c>
      <c r="C222" s="52">
        <v>93.279445039999999</v>
      </c>
      <c r="D222" s="52">
        <v>93.561233619999996</v>
      </c>
      <c r="E222" s="52">
        <v>93.976620569999994</v>
      </c>
      <c r="F222" s="52">
        <v>94.106773399999994</v>
      </c>
      <c r="G222" s="52">
        <v>94.296590390000006</v>
      </c>
      <c r="H222" s="52">
        <v>92.77608386</v>
      </c>
      <c r="I222" s="52">
        <v>93.370762099999993</v>
      </c>
      <c r="J222" s="52">
        <v>94.939932619999993</v>
      </c>
      <c r="K222" s="52">
        <v>96.629385790000001</v>
      </c>
      <c r="L222" s="52">
        <v>97.785071590000001</v>
      </c>
      <c r="M222" s="52">
        <v>98.142659249999994</v>
      </c>
      <c r="N222" s="52">
        <v>98.169223180000003</v>
      </c>
      <c r="O222" s="52">
        <v>98.065610730000003</v>
      </c>
      <c r="P222" s="52">
        <v>97.853819430000001</v>
      </c>
      <c r="Q222" s="52">
        <v>97.842105000000004</v>
      </c>
      <c r="R222" s="52">
        <v>98.405703340000002</v>
      </c>
      <c r="S222" s="52">
        <v>98.651830520000004</v>
      </c>
      <c r="T222" s="52">
        <v>98.423900990000007</v>
      </c>
      <c r="U222" s="52">
        <v>98.132761939999995</v>
      </c>
      <c r="V222" s="52">
        <v>97.712596050000002</v>
      </c>
      <c r="W222" s="52">
        <v>96.534662400000002</v>
      </c>
      <c r="X222" s="52">
        <v>95.980052599999993</v>
      </c>
      <c r="Y222" s="52">
        <v>94.946238170000001</v>
      </c>
    </row>
    <row r="223" spans="1:25" s="53" customFormat="1" ht="15.75" x14ac:dyDescent="0.3">
      <c r="A223" s="51" t="s">
        <v>138</v>
      </c>
      <c r="B223" s="52">
        <v>94.916878409999995</v>
      </c>
      <c r="C223" s="52">
        <v>94.504040459999999</v>
      </c>
      <c r="D223" s="52">
        <v>93.704528870000004</v>
      </c>
      <c r="E223" s="52">
        <v>93.841772390000003</v>
      </c>
      <c r="F223" s="52">
        <v>93.82434671</v>
      </c>
      <c r="G223" s="52">
        <v>93.710656810000003</v>
      </c>
      <c r="H223" s="52">
        <v>93.597173179999999</v>
      </c>
      <c r="I223" s="52">
        <v>94.035309659999996</v>
      </c>
      <c r="J223" s="52">
        <v>95.310073869999997</v>
      </c>
      <c r="K223" s="52">
        <v>96.454897369999998</v>
      </c>
      <c r="L223" s="52">
        <v>97.905968659999999</v>
      </c>
      <c r="M223" s="52">
        <v>98.306794069999995</v>
      </c>
      <c r="N223" s="52">
        <v>98.30173096</v>
      </c>
      <c r="O223" s="52">
        <v>98.315012899999999</v>
      </c>
      <c r="P223" s="52">
        <v>98.175963940000003</v>
      </c>
      <c r="Q223" s="52">
        <v>98.299163480000004</v>
      </c>
      <c r="R223" s="52">
        <v>98.721340179999999</v>
      </c>
      <c r="S223" s="52">
        <v>98.913264909999995</v>
      </c>
      <c r="T223" s="52">
        <v>98.684306030000002</v>
      </c>
      <c r="U223" s="52">
        <v>98.266160389999996</v>
      </c>
      <c r="V223" s="52">
        <v>97.58436365</v>
      </c>
      <c r="W223" s="52">
        <v>96.60929505</v>
      </c>
      <c r="X223" s="52">
        <v>95.267561599999993</v>
      </c>
      <c r="Y223" s="52">
        <v>94.348021680000002</v>
      </c>
    </row>
    <row r="224" spans="1:25" s="53" customFormat="1" ht="15.75" x14ac:dyDescent="0.3">
      <c r="A224" s="51" t="s">
        <v>139</v>
      </c>
      <c r="B224" s="52">
        <v>94.138610180000001</v>
      </c>
      <c r="C224" s="52">
        <v>94.242127740000001</v>
      </c>
      <c r="D224" s="52">
        <v>94.072595870000001</v>
      </c>
      <c r="E224" s="52">
        <v>94.045648099999994</v>
      </c>
      <c r="F224" s="52">
        <v>93.606415549999994</v>
      </c>
      <c r="G224" s="52">
        <v>93.367369960000005</v>
      </c>
      <c r="H224" s="52">
        <v>94.071505740000006</v>
      </c>
      <c r="I224" s="52">
        <v>94.849124180000004</v>
      </c>
      <c r="J224" s="52">
        <v>95.893483610000004</v>
      </c>
      <c r="K224" s="52">
        <v>97.025017460000001</v>
      </c>
      <c r="L224" s="52">
        <v>98.446663720000004</v>
      </c>
      <c r="M224" s="52">
        <v>98.75918471</v>
      </c>
      <c r="N224" s="52">
        <v>98.64912305</v>
      </c>
      <c r="O224" s="52">
        <v>98.607255839999993</v>
      </c>
      <c r="P224" s="52">
        <v>98.453233269999998</v>
      </c>
      <c r="Q224" s="52">
        <v>98.52652277</v>
      </c>
      <c r="R224" s="52">
        <v>99.071961599999995</v>
      </c>
      <c r="S224" s="52">
        <v>99.265319629999993</v>
      </c>
      <c r="T224" s="52">
        <v>98.987012399999998</v>
      </c>
      <c r="U224" s="52">
        <v>98.729772609999998</v>
      </c>
      <c r="V224" s="52">
        <v>98.36077684</v>
      </c>
      <c r="W224" s="52">
        <v>97.640430170000002</v>
      </c>
      <c r="X224" s="52">
        <v>95.819220349999995</v>
      </c>
      <c r="Y224" s="52">
        <v>94.801639879999996</v>
      </c>
    </row>
    <row r="225" spans="1:25" s="53" customFormat="1" ht="15.75" x14ac:dyDescent="0.3">
      <c r="A225" s="51" t="s">
        <v>140</v>
      </c>
      <c r="B225" s="52">
        <v>93.650436479999996</v>
      </c>
      <c r="C225" s="52">
        <v>93.630933940000006</v>
      </c>
      <c r="D225" s="52">
        <v>93.459417700000003</v>
      </c>
      <c r="E225" s="52">
        <v>93.340821509999998</v>
      </c>
      <c r="F225" s="52">
        <v>93.369539040000006</v>
      </c>
      <c r="G225" s="52">
        <v>92.893031969999996</v>
      </c>
      <c r="H225" s="52">
        <v>93.346648779999995</v>
      </c>
      <c r="I225" s="52">
        <v>94.909701089999999</v>
      </c>
      <c r="J225" s="52">
        <v>95.740519730000003</v>
      </c>
      <c r="K225" s="52">
        <v>96.128897940000002</v>
      </c>
      <c r="L225" s="52">
        <v>97.669228099999998</v>
      </c>
      <c r="M225" s="52">
        <v>98.261371679999996</v>
      </c>
      <c r="N225" s="52">
        <v>98.243332550000005</v>
      </c>
      <c r="O225" s="52">
        <v>98.181850569999995</v>
      </c>
      <c r="P225" s="52">
        <v>98.101560570000004</v>
      </c>
      <c r="Q225" s="52">
        <v>98.05117774</v>
      </c>
      <c r="R225" s="52">
        <v>98.662484070000005</v>
      </c>
      <c r="S225" s="52">
        <v>98.898390210000002</v>
      </c>
      <c r="T225" s="52">
        <v>98.791856929999994</v>
      </c>
      <c r="U225" s="52">
        <v>98.377216070000003</v>
      </c>
      <c r="V225" s="52">
        <v>98.032949360000003</v>
      </c>
      <c r="W225" s="52">
        <v>97.501246850000001</v>
      </c>
      <c r="X225" s="52">
        <v>95.698290439999994</v>
      </c>
      <c r="Y225" s="52">
        <v>94.713085500000005</v>
      </c>
    </row>
    <row r="226" spans="1:25" s="53" customFormat="1" ht="15.75" x14ac:dyDescent="0.3">
      <c r="A226" s="51" t="s">
        <v>141</v>
      </c>
      <c r="B226" s="52">
        <v>94.816734109999999</v>
      </c>
      <c r="C226" s="52">
        <v>93.751217710000006</v>
      </c>
      <c r="D226" s="52">
        <v>94.18737874</v>
      </c>
      <c r="E226" s="52">
        <v>94.45663854</v>
      </c>
      <c r="F226" s="52">
        <v>94.594201549999994</v>
      </c>
      <c r="G226" s="52">
        <v>94.694973079999997</v>
      </c>
      <c r="H226" s="52">
        <v>94.216434820000003</v>
      </c>
      <c r="I226" s="52">
        <v>94.865830619999997</v>
      </c>
      <c r="J226" s="52">
        <v>95.763120650000005</v>
      </c>
      <c r="K226" s="52">
        <v>97.287553759999994</v>
      </c>
      <c r="L226" s="52">
        <v>98.152572469999996</v>
      </c>
      <c r="M226" s="52">
        <v>98.452554190000001</v>
      </c>
      <c r="N226" s="52">
        <v>98.435635719999993</v>
      </c>
      <c r="O226" s="52">
        <v>98.383793859999997</v>
      </c>
      <c r="P226" s="52">
        <v>98.088525309999994</v>
      </c>
      <c r="Q226" s="52">
        <v>98.436104520000001</v>
      </c>
      <c r="R226" s="52">
        <v>98.581886999999995</v>
      </c>
      <c r="S226" s="52">
        <v>98.883962010000005</v>
      </c>
      <c r="T226" s="52">
        <v>98.483347019999997</v>
      </c>
      <c r="U226" s="52">
        <v>98.266346920000004</v>
      </c>
      <c r="V226" s="52">
        <v>97.973509280000002</v>
      </c>
      <c r="W226" s="52">
        <v>96.850925079999996</v>
      </c>
      <c r="X226" s="52">
        <v>95.609747130000002</v>
      </c>
      <c r="Y226" s="52">
        <v>94.603420020000002</v>
      </c>
    </row>
    <row r="227" spans="1:25" s="53" customFormat="1" ht="15.75" x14ac:dyDescent="0.3">
      <c r="A227" s="51" t="s">
        <v>142</v>
      </c>
      <c r="B227" s="52">
        <v>93.67777427</v>
      </c>
      <c r="C227" s="52">
        <v>92.867410890000002</v>
      </c>
      <c r="D227" s="52">
        <v>92.971283569999997</v>
      </c>
      <c r="E227" s="52">
        <v>93.055570799999998</v>
      </c>
      <c r="F227" s="52">
        <v>93.426969299999996</v>
      </c>
      <c r="G227" s="52">
        <v>94.208350440000004</v>
      </c>
      <c r="H227" s="52">
        <v>94.199067439999993</v>
      </c>
      <c r="I227" s="52">
        <v>96.009409020000007</v>
      </c>
      <c r="J227" s="52">
        <v>97.954668949999999</v>
      </c>
      <c r="K227" s="52">
        <v>98.456038070000005</v>
      </c>
      <c r="L227" s="52">
        <v>98.777615069999996</v>
      </c>
      <c r="M227" s="52">
        <v>99.212484880000005</v>
      </c>
      <c r="N227" s="52">
        <v>98.768241759999995</v>
      </c>
      <c r="O227" s="52">
        <v>98.748810800000001</v>
      </c>
      <c r="P227" s="52">
        <v>98.842355220000002</v>
      </c>
      <c r="Q227" s="52">
        <v>98.719999779999995</v>
      </c>
      <c r="R227" s="52">
        <v>98.851070699999994</v>
      </c>
      <c r="S227" s="52">
        <v>98.655336430000006</v>
      </c>
      <c r="T227" s="52">
        <v>98.432084459999999</v>
      </c>
      <c r="U227" s="52">
        <v>98.169683550000002</v>
      </c>
      <c r="V227" s="52">
        <v>97.024060710000001</v>
      </c>
      <c r="W227" s="52">
        <v>96.195081529999996</v>
      </c>
      <c r="X227" s="52">
        <v>94.614016199999995</v>
      </c>
      <c r="Y227" s="52">
        <v>93.366711010000003</v>
      </c>
    </row>
    <row r="228" spans="1:25" s="53" customFormat="1" ht="15.75" x14ac:dyDescent="0.3">
      <c r="A228" s="51" t="s">
        <v>143</v>
      </c>
      <c r="B228" s="52">
        <v>93.800304449999999</v>
      </c>
      <c r="C228" s="52">
        <v>93.306667590000004</v>
      </c>
      <c r="D228" s="52">
        <v>93.592197420000005</v>
      </c>
      <c r="E228" s="52">
        <v>93.928898129999993</v>
      </c>
      <c r="F228" s="52">
        <v>93.648764029999995</v>
      </c>
      <c r="G228" s="52">
        <v>94.03993346</v>
      </c>
      <c r="H228" s="52">
        <v>95.149237810000002</v>
      </c>
      <c r="I228" s="52">
        <v>96.268935920000004</v>
      </c>
      <c r="J228" s="52">
        <v>97.748559409999999</v>
      </c>
      <c r="K228" s="52">
        <v>98.311902410000002</v>
      </c>
      <c r="L228" s="52">
        <v>98.487205630000005</v>
      </c>
      <c r="M228" s="52">
        <v>98.964348680000001</v>
      </c>
      <c r="N228" s="52">
        <v>98.540020060000003</v>
      </c>
      <c r="O228" s="52">
        <v>98.612818090000005</v>
      </c>
      <c r="P228" s="52">
        <v>98.657750500000006</v>
      </c>
      <c r="Q228" s="52">
        <v>98.567706029999997</v>
      </c>
      <c r="R228" s="52">
        <v>98.695974219999997</v>
      </c>
      <c r="S228" s="52">
        <v>98.552636089999993</v>
      </c>
      <c r="T228" s="52">
        <v>98.282091550000004</v>
      </c>
      <c r="U228" s="52">
        <v>98.158489079999995</v>
      </c>
      <c r="V228" s="52">
        <v>96.684612150000007</v>
      </c>
      <c r="W228" s="52">
        <v>95.553573409999998</v>
      </c>
      <c r="X228" s="52">
        <v>94.271140220000007</v>
      </c>
      <c r="Y228" s="52">
        <v>92.60649171</v>
      </c>
    </row>
    <row r="229" spans="1:25" s="53" customFormat="1" ht="15.75" x14ac:dyDescent="0.3">
      <c r="A229" s="51" t="s">
        <v>144</v>
      </c>
      <c r="B229" s="52">
        <v>93.965049859999993</v>
      </c>
      <c r="C229" s="52">
        <v>93.39793306</v>
      </c>
      <c r="D229" s="52">
        <v>92.611095390000003</v>
      </c>
      <c r="E229" s="52">
        <v>93.364293450000005</v>
      </c>
      <c r="F229" s="52">
        <v>93.056804220000004</v>
      </c>
      <c r="G229" s="52">
        <v>93.89088941</v>
      </c>
      <c r="H229" s="52">
        <v>94.64181189</v>
      </c>
      <c r="I229" s="52">
        <v>97.003520170000002</v>
      </c>
      <c r="J229" s="52">
        <v>98.168233540000003</v>
      </c>
      <c r="K229" s="52">
        <v>98.844346439999995</v>
      </c>
      <c r="L229" s="52">
        <v>99.23056493</v>
      </c>
      <c r="M229" s="52">
        <v>99.176691439999999</v>
      </c>
      <c r="N229" s="52">
        <v>98.785447509999997</v>
      </c>
      <c r="O229" s="52">
        <v>98.901408590000003</v>
      </c>
      <c r="P229" s="52">
        <v>99.10211262</v>
      </c>
      <c r="Q229" s="52">
        <v>98.888575369999998</v>
      </c>
      <c r="R229" s="52">
        <v>98.905155519999994</v>
      </c>
      <c r="S229" s="52">
        <v>98.49315781</v>
      </c>
      <c r="T229" s="52">
        <v>97.871362020000007</v>
      </c>
      <c r="U229" s="52">
        <v>98.255242030000005</v>
      </c>
      <c r="V229" s="52">
        <v>97.032206900000006</v>
      </c>
      <c r="W229" s="52">
        <v>96.153453990000003</v>
      </c>
      <c r="X229" s="52">
        <v>95.004442319999995</v>
      </c>
      <c r="Y229" s="52">
        <v>93.499230920000002</v>
      </c>
    </row>
    <row r="230" spans="1:25" s="53" customFormat="1" ht="15.75" x14ac:dyDescent="0.3">
      <c r="A230" s="51" t="s">
        <v>145</v>
      </c>
      <c r="B230" s="52">
        <v>94.446078290000003</v>
      </c>
      <c r="C230" s="52">
        <v>93.897454310000001</v>
      </c>
      <c r="D230" s="52">
        <v>93.099450630000007</v>
      </c>
      <c r="E230" s="52">
        <v>93.353491230000003</v>
      </c>
      <c r="F230" s="52">
        <v>93.8649372</v>
      </c>
      <c r="G230" s="52">
        <v>94.70021466</v>
      </c>
      <c r="H230" s="52">
        <v>96.040935270000006</v>
      </c>
      <c r="I230" s="52">
        <v>96.821835719999996</v>
      </c>
      <c r="J230" s="52">
        <v>97.848580630000001</v>
      </c>
      <c r="K230" s="52">
        <v>98.327361800000006</v>
      </c>
      <c r="L230" s="52">
        <v>98.671812509999995</v>
      </c>
      <c r="M230" s="52">
        <v>98.446444999999997</v>
      </c>
      <c r="N230" s="52">
        <v>98.066279089999995</v>
      </c>
      <c r="O230" s="52">
        <v>98.18802178</v>
      </c>
      <c r="P230" s="52">
        <v>98.162235870000004</v>
      </c>
      <c r="Q230" s="52">
        <v>97.960159180000005</v>
      </c>
      <c r="R230" s="52">
        <v>98.219752779999993</v>
      </c>
      <c r="S230" s="52">
        <v>98.349128660000005</v>
      </c>
      <c r="T230" s="52">
        <v>98.221729030000006</v>
      </c>
      <c r="U230" s="52">
        <v>98.202676589999996</v>
      </c>
      <c r="V230" s="52">
        <v>97.492096570000001</v>
      </c>
      <c r="W230" s="52">
        <v>96.86819319</v>
      </c>
      <c r="X230" s="52">
        <v>95.788905240000005</v>
      </c>
      <c r="Y230" s="52">
        <v>95.266642399999995</v>
      </c>
    </row>
    <row r="231" spans="1:25" s="53" customFormat="1" ht="15.75" x14ac:dyDescent="0.3">
      <c r="A231" s="51" t="s">
        <v>146</v>
      </c>
      <c r="B231" s="52">
        <v>96.109058719999993</v>
      </c>
      <c r="C231" s="52">
        <v>95.153742109999996</v>
      </c>
      <c r="D231" s="52">
        <v>95.079273760000007</v>
      </c>
      <c r="E231" s="52">
        <v>94.956468470000004</v>
      </c>
      <c r="F231" s="52">
        <v>95.391505080000002</v>
      </c>
      <c r="G231" s="52">
        <v>95.94071941</v>
      </c>
      <c r="H231" s="52">
        <v>95.999990150000002</v>
      </c>
      <c r="I231" s="52">
        <v>95.845423589999996</v>
      </c>
      <c r="J231" s="52">
        <v>96.665589019999999</v>
      </c>
      <c r="K231" s="52">
        <v>97.376407130000004</v>
      </c>
      <c r="L231" s="52">
        <v>97.765429019999999</v>
      </c>
      <c r="M231" s="52">
        <v>98.116198260000004</v>
      </c>
      <c r="N231" s="52">
        <v>98.524402940000002</v>
      </c>
      <c r="O231" s="52">
        <v>98.637308610000005</v>
      </c>
      <c r="P231" s="52">
        <v>98.069819949999996</v>
      </c>
      <c r="Q231" s="52">
        <v>98.081088750000006</v>
      </c>
      <c r="R231" s="52">
        <v>98.007167390000006</v>
      </c>
      <c r="S231" s="52">
        <v>98.295294049999995</v>
      </c>
      <c r="T231" s="52">
        <v>97.264874809999995</v>
      </c>
      <c r="U231" s="52">
        <v>97.369842930000004</v>
      </c>
      <c r="V231" s="52">
        <v>97.043428610000007</v>
      </c>
      <c r="W231" s="52">
        <v>96.112802380000005</v>
      </c>
      <c r="X231" s="52">
        <v>96.360476779999999</v>
      </c>
      <c r="Y231" s="52">
        <v>96.118998469999994</v>
      </c>
    </row>
    <row r="232" spans="1:25" s="53" customFormat="1" ht="15.75" x14ac:dyDescent="0.3">
      <c r="A232" s="51" t="s">
        <v>147</v>
      </c>
      <c r="B232" s="52">
        <v>96.205484729999995</v>
      </c>
      <c r="C232" s="52">
        <v>95.630209100000002</v>
      </c>
      <c r="D232" s="52">
        <v>94.623071640000006</v>
      </c>
      <c r="E232" s="52">
        <v>94.959886699999998</v>
      </c>
      <c r="F232" s="52">
        <v>94.814675359999995</v>
      </c>
      <c r="G232" s="52">
        <v>95.386573780000006</v>
      </c>
      <c r="H232" s="52">
        <v>95.508868399999997</v>
      </c>
      <c r="I232" s="52">
        <v>96.526936419999998</v>
      </c>
      <c r="J232" s="52">
        <v>96.768737759999993</v>
      </c>
      <c r="K232" s="52">
        <v>97.157860279999994</v>
      </c>
      <c r="L232" s="52">
        <v>97.754573410000006</v>
      </c>
      <c r="M232" s="52">
        <v>98.062501490000002</v>
      </c>
      <c r="N232" s="52">
        <v>98.188418310000003</v>
      </c>
      <c r="O232" s="52">
        <v>98.302192529999999</v>
      </c>
      <c r="P232" s="52">
        <v>97.734648129999997</v>
      </c>
      <c r="Q232" s="52">
        <v>97.623452779999994</v>
      </c>
      <c r="R232" s="52">
        <v>97.35052546</v>
      </c>
      <c r="S232" s="52">
        <v>97.581751370000006</v>
      </c>
      <c r="T232" s="52">
        <v>97.235366369999994</v>
      </c>
      <c r="U232" s="52">
        <v>97.371283640000001</v>
      </c>
      <c r="V232" s="52">
        <v>97.602259119999999</v>
      </c>
      <c r="W232" s="52">
        <v>96.86296668</v>
      </c>
      <c r="X232" s="52">
        <v>95.805447189999995</v>
      </c>
      <c r="Y232" s="52">
        <v>95.639179740000003</v>
      </c>
    </row>
    <row r="233" spans="1:25" s="53" customFormat="1" ht="15.75" x14ac:dyDescent="0.3">
      <c r="A233" s="51" t="s">
        <v>148</v>
      </c>
      <c r="B233" s="52">
        <v>94.281432649999999</v>
      </c>
      <c r="C233" s="52">
        <v>94.398960619999997</v>
      </c>
      <c r="D233" s="52">
        <v>93.955274009999997</v>
      </c>
      <c r="E233" s="52">
        <v>93.959622229999994</v>
      </c>
      <c r="F233" s="52">
        <v>93.667895169999994</v>
      </c>
      <c r="G233" s="52">
        <v>94.771035710000007</v>
      </c>
      <c r="H233" s="52">
        <v>95.674512809999996</v>
      </c>
      <c r="I233" s="52">
        <v>96.693517799999995</v>
      </c>
      <c r="J233" s="52">
        <v>98.208379140000005</v>
      </c>
      <c r="K233" s="52">
        <v>98.704597739999997</v>
      </c>
      <c r="L233" s="52">
        <v>98.443872150000004</v>
      </c>
      <c r="M233" s="52">
        <v>99.292687650000005</v>
      </c>
      <c r="N233" s="52">
        <v>99.273488</v>
      </c>
      <c r="O233" s="52">
        <v>100.01270217</v>
      </c>
      <c r="P233" s="52">
        <v>100.01620471</v>
      </c>
      <c r="Q233" s="52">
        <v>99.450128599999999</v>
      </c>
      <c r="R233" s="52">
        <v>98.904624510000005</v>
      </c>
      <c r="S233" s="52">
        <v>98.757718179999998</v>
      </c>
      <c r="T233" s="52">
        <v>98.740617619999995</v>
      </c>
      <c r="U233" s="52">
        <v>99.466806379999994</v>
      </c>
      <c r="V233" s="52">
        <v>98.151365960000007</v>
      </c>
      <c r="W233" s="52">
        <v>96.891546059999996</v>
      </c>
      <c r="X233" s="52">
        <v>95.87704952</v>
      </c>
      <c r="Y233" s="52">
        <v>95.0012258</v>
      </c>
    </row>
    <row r="234" spans="1:25" s="53" customFormat="1" ht="15.75" x14ac:dyDescent="0.3">
      <c r="A234" s="51" t="s">
        <v>149</v>
      </c>
      <c r="B234" s="52">
        <v>95.679981519999998</v>
      </c>
      <c r="C234" s="52">
        <v>95.111623649999999</v>
      </c>
      <c r="D234" s="52">
        <v>94.672995229999998</v>
      </c>
      <c r="E234" s="52">
        <v>94.55520894</v>
      </c>
      <c r="F234" s="52">
        <v>94.927756189999997</v>
      </c>
      <c r="G234" s="52">
        <v>95.473943930000004</v>
      </c>
      <c r="H234" s="52">
        <v>96.140275900000006</v>
      </c>
      <c r="I234" s="52">
        <v>96.312572729999999</v>
      </c>
      <c r="J234" s="52">
        <v>98.287884239999997</v>
      </c>
      <c r="K234" s="52">
        <v>98.767442119999998</v>
      </c>
      <c r="L234" s="52">
        <v>98.946912659999995</v>
      </c>
      <c r="M234" s="52">
        <v>99.290117269999996</v>
      </c>
      <c r="N234" s="52">
        <v>99.119556119999999</v>
      </c>
      <c r="O234" s="52">
        <v>99.484711279999999</v>
      </c>
      <c r="P234" s="52">
        <v>99.488259409999998</v>
      </c>
      <c r="Q234" s="52">
        <v>99.372157290000004</v>
      </c>
      <c r="R234" s="52">
        <v>99.016976839999998</v>
      </c>
      <c r="S234" s="52">
        <v>98.750039839999999</v>
      </c>
      <c r="T234" s="52">
        <v>97.752867809999998</v>
      </c>
      <c r="U234" s="52">
        <v>98.669543790000006</v>
      </c>
      <c r="V234" s="52">
        <v>97.386077009999994</v>
      </c>
      <c r="W234" s="52">
        <v>96.633017050000007</v>
      </c>
      <c r="X234" s="52">
        <v>95.521804180000004</v>
      </c>
      <c r="Y234" s="52">
        <v>95.312996620000007</v>
      </c>
    </row>
    <row r="235" spans="1:25" s="53" customFormat="1" ht="15.75" x14ac:dyDescent="0.3">
      <c r="A235" s="51" t="s">
        <v>150</v>
      </c>
      <c r="B235" s="52">
        <v>95.050646330000006</v>
      </c>
      <c r="C235" s="52">
        <v>94.497242069999999</v>
      </c>
      <c r="D235" s="52">
        <v>93.601638370000003</v>
      </c>
      <c r="E235" s="52">
        <v>94.41445487</v>
      </c>
      <c r="F235" s="52">
        <v>94.87130449</v>
      </c>
      <c r="G235" s="52">
        <v>95.239611620000005</v>
      </c>
      <c r="H235" s="52">
        <v>96.240827800000005</v>
      </c>
      <c r="I235" s="52">
        <v>97.494755029999993</v>
      </c>
      <c r="J235" s="52">
        <v>99.229599300000004</v>
      </c>
      <c r="K235" s="52">
        <v>98.798246480000003</v>
      </c>
      <c r="L235" s="52">
        <v>99.405773300000007</v>
      </c>
      <c r="M235" s="52">
        <v>99.888025740000003</v>
      </c>
      <c r="N235" s="52">
        <v>99.726658</v>
      </c>
      <c r="O235" s="52">
        <v>99.725463809999994</v>
      </c>
      <c r="P235" s="52">
        <v>99.947183219999999</v>
      </c>
      <c r="Q235" s="52">
        <v>99.827860310000005</v>
      </c>
      <c r="R235" s="52">
        <v>99.186710050000002</v>
      </c>
      <c r="S235" s="52">
        <v>98.563938419999999</v>
      </c>
      <c r="T235" s="52">
        <v>98.232661329999999</v>
      </c>
      <c r="U235" s="52">
        <v>98.780707579999998</v>
      </c>
      <c r="V235" s="52">
        <v>98.562526250000005</v>
      </c>
      <c r="W235" s="52">
        <v>97.384727720000001</v>
      </c>
      <c r="X235" s="52">
        <v>96.231976419999995</v>
      </c>
      <c r="Y235" s="52">
        <v>95.510752690000004</v>
      </c>
    </row>
    <row r="236" spans="1:25" s="53" customFormat="1" ht="15.75" x14ac:dyDescent="0.3">
      <c r="A236" s="51" t="s">
        <v>151</v>
      </c>
      <c r="B236" s="52">
        <v>95.714503660000005</v>
      </c>
      <c r="C236" s="52">
        <v>95.530234419999999</v>
      </c>
      <c r="D236" s="52">
        <v>95.112677919999996</v>
      </c>
      <c r="E236" s="52">
        <v>94.955467420000005</v>
      </c>
      <c r="F236" s="52">
        <v>95.501339479999999</v>
      </c>
      <c r="G236" s="52">
        <v>96.045788770000001</v>
      </c>
      <c r="H236" s="52">
        <v>96.243133119999996</v>
      </c>
      <c r="I236" s="52">
        <v>97.225524879999995</v>
      </c>
      <c r="J236" s="52">
        <v>98.272572429999997</v>
      </c>
      <c r="K236" s="52">
        <v>97.838395329999997</v>
      </c>
      <c r="L236" s="52">
        <v>98.519128670000001</v>
      </c>
      <c r="M236" s="52">
        <v>99.039674700000006</v>
      </c>
      <c r="N236" s="52">
        <v>98.743538569999998</v>
      </c>
      <c r="O236" s="52">
        <v>98.917307960000002</v>
      </c>
      <c r="P236" s="52">
        <v>99.060635750000003</v>
      </c>
      <c r="Q236" s="52">
        <v>98.52676246</v>
      </c>
      <c r="R236" s="52">
        <v>98.181740860000005</v>
      </c>
      <c r="S236" s="52">
        <v>98.369794819999996</v>
      </c>
      <c r="T236" s="52">
        <v>97.681316949999996</v>
      </c>
      <c r="U236" s="52">
        <v>98.447084329999996</v>
      </c>
      <c r="V236" s="52">
        <v>97.206136240000006</v>
      </c>
      <c r="W236" s="52">
        <v>96.542880210000007</v>
      </c>
      <c r="X236" s="52">
        <v>95.522716149999994</v>
      </c>
      <c r="Y236" s="52">
        <v>95.262376189999998</v>
      </c>
    </row>
    <row r="237" spans="1:25" s="53" customFormat="1" ht="15.75" x14ac:dyDescent="0.3">
      <c r="A237" s="51" t="s">
        <v>152</v>
      </c>
      <c r="B237" s="52">
        <v>95.19743124</v>
      </c>
      <c r="C237" s="52">
        <v>95.007300569999998</v>
      </c>
      <c r="D237" s="52">
        <v>94.690961580000007</v>
      </c>
      <c r="E237" s="52">
        <v>94.43035845</v>
      </c>
      <c r="F237" s="52">
        <v>94.817334419999995</v>
      </c>
      <c r="G237" s="52">
        <v>95.755560489999993</v>
      </c>
      <c r="H237" s="52">
        <v>95.989146959999999</v>
      </c>
      <c r="I237" s="52">
        <v>97.564070670000007</v>
      </c>
      <c r="J237" s="52">
        <v>99.05537382</v>
      </c>
      <c r="K237" s="52">
        <v>99.917562860000004</v>
      </c>
      <c r="L237" s="52">
        <v>100.04891837</v>
      </c>
      <c r="M237" s="52">
        <v>100.51974804</v>
      </c>
      <c r="N237" s="52">
        <v>100.231362</v>
      </c>
      <c r="O237" s="52">
        <v>100.37959696999999</v>
      </c>
      <c r="P237" s="52">
        <v>100.56320715</v>
      </c>
      <c r="Q237" s="52">
        <v>100.14375803</v>
      </c>
      <c r="R237" s="52">
        <v>100.42319311</v>
      </c>
      <c r="S237" s="52">
        <v>100.54459154</v>
      </c>
      <c r="T237" s="52">
        <v>100.41415004</v>
      </c>
      <c r="U237" s="52">
        <v>99.879120839999999</v>
      </c>
      <c r="V237" s="52">
        <v>98.616613839999999</v>
      </c>
      <c r="W237" s="52">
        <v>97.349823049999998</v>
      </c>
      <c r="X237" s="52">
        <v>95.927604970000004</v>
      </c>
      <c r="Y237" s="52">
        <v>95.111355369999998</v>
      </c>
    </row>
    <row r="238" spans="1:25" s="53" customFormat="1" ht="15.75" x14ac:dyDescent="0.3">
      <c r="A238" s="51" t="s">
        <v>153</v>
      </c>
      <c r="B238" s="52">
        <v>95.440971540000007</v>
      </c>
      <c r="C238" s="52">
        <v>95.613787329999994</v>
      </c>
      <c r="D238" s="52">
        <v>94.881898699999994</v>
      </c>
      <c r="E238" s="52">
        <v>95.358492960000007</v>
      </c>
      <c r="F238" s="52">
        <v>95.354695500000005</v>
      </c>
      <c r="G238" s="52">
        <v>95.010733549999998</v>
      </c>
      <c r="H238" s="52">
        <v>95.601566199999994</v>
      </c>
      <c r="I238" s="52">
        <v>96.498469610000001</v>
      </c>
      <c r="J238" s="52">
        <v>97.588141379999996</v>
      </c>
      <c r="K238" s="52">
        <v>98.326694639999999</v>
      </c>
      <c r="L238" s="52">
        <v>99.288229290000004</v>
      </c>
      <c r="M238" s="52">
        <v>99.583643620000004</v>
      </c>
      <c r="N238" s="52">
        <v>99.648257020000003</v>
      </c>
      <c r="O238" s="52">
        <v>99.654357570000002</v>
      </c>
      <c r="P238" s="52">
        <v>99.422847020000006</v>
      </c>
      <c r="Q238" s="52">
        <v>99.548579360000005</v>
      </c>
      <c r="R238" s="52">
        <v>100.02400205000001</v>
      </c>
      <c r="S238" s="52">
        <v>100.10080438</v>
      </c>
      <c r="T238" s="52">
        <v>99.532167459999997</v>
      </c>
      <c r="U238" s="52">
        <v>98.962978820000004</v>
      </c>
      <c r="V238" s="52">
        <v>98.360240329999996</v>
      </c>
      <c r="W238" s="52">
        <v>97.664621019999998</v>
      </c>
      <c r="X238" s="52">
        <v>96.116656699999993</v>
      </c>
      <c r="Y238" s="52">
        <v>95.978667680000001</v>
      </c>
    </row>
    <row r="239" spans="1:25" s="53" customFormat="1" ht="15.75" x14ac:dyDescent="0.3">
      <c r="A239" s="51" t="s">
        <v>154</v>
      </c>
      <c r="B239" s="52">
        <v>94.735276369999994</v>
      </c>
      <c r="C239" s="52">
        <v>95.061745990000006</v>
      </c>
      <c r="D239" s="52">
        <v>93.659649680000001</v>
      </c>
      <c r="E239" s="52">
        <v>93.187605919999996</v>
      </c>
      <c r="F239" s="52">
        <v>93.673900709999998</v>
      </c>
      <c r="G239" s="52">
        <v>93.820477409999995</v>
      </c>
      <c r="H239" s="52">
        <v>93.631484040000004</v>
      </c>
      <c r="I239" s="52">
        <v>93.902878909999998</v>
      </c>
      <c r="J239" s="52">
        <v>95.78945779</v>
      </c>
      <c r="K239" s="52">
        <v>96.261372719999997</v>
      </c>
      <c r="L239" s="52">
        <v>96.382086610000002</v>
      </c>
      <c r="M239" s="52">
        <v>96.860930159999995</v>
      </c>
      <c r="N239" s="52">
        <v>96.924348800000004</v>
      </c>
      <c r="O239" s="52">
        <v>96.721617940000002</v>
      </c>
      <c r="P239" s="52">
        <v>97.041454029999997</v>
      </c>
      <c r="Q239" s="52">
        <v>97.065263569999999</v>
      </c>
      <c r="R239" s="52">
        <v>96.861943839999995</v>
      </c>
      <c r="S239" s="52">
        <v>97.288544020000003</v>
      </c>
      <c r="T239" s="52">
        <v>96.622584700000004</v>
      </c>
      <c r="U239" s="52">
        <v>96.930245479999996</v>
      </c>
      <c r="V239" s="52">
        <v>96.773018460000003</v>
      </c>
      <c r="W239" s="52">
        <v>96.018698909999998</v>
      </c>
      <c r="X239" s="52">
        <v>95.499356770000006</v>
      </c>
      <c r="Y239" s="52">
        <v>95.629752640000007</v>
      </c>
    </row>
    <row r="240" spans="1:25" s="53" customFormat="1" ht="15.75" x14ac:dyDescent="0.3">
      <c r="A240" s="51" t="s">
        <v>155</v>
      </c>
      <c r="B240" s="52">
        <v>96.613633660000005</v>
      </c>
      <c r="C240" s="52">
        <v>96.53628544</v>
      </c>
      <c r="D240" s="52">
        <v>96.608256859999997</v>
      </c>
      <c r="E240" s="52">
        <v>96.925250590000005</v>
      </c>
      <c r="F240" s="52">
        <v>96.593133620000003</v>
      </c>
      <c r="G240" s="52">
        <v>96.794075899999996</v>
      </c>
      <c r="H240" s="52">
        <v>96.102640210000004</v>
      </c>
      <c r="I240" s="52">
        <v>97.430499510000004</v>
      </c>
      <c r="J240" s="52">
        <v>99.089550549999998</v>
      </c>
      <c r="K240" s="52">
        <v>99.396659700000001</v>
      </c>
      <c r="L240" s="52">
        <v>99.503199719999998</v>
      </c>
      <c r="M240" s="52">
        <v>99.757858920000004</v>
      </c>
      <c r="N240" s="52">
        <v>99.426426809999995</v>
      </c>
      <c r="O240" s="52">
        <v>99.491777139999996</v>
      </c>
      <c r="P240" s="52">
        <v>99.660765690000005</v>
      </c>
      <c r="Q240" s="52">
        <v>99.380687769999994</v>
      </c>
      <c r="R240" s="52">
        <v>99.388881119999994</v>
      </c>
      <c r="S240" s="52">
        <v>98.898128189999994</v>
      </c>
      <c r="T240" s="52">
        <v>98.686243689999998</v>
      </c>
      <c r="U240" s="52">
        <v>99.031128420000002</v>
      </c>
      <c r="V240" s="52">
        <v>97.904454479999998</v>
      </c>
      <c r="W240" s="52">
        <v>96.553389940000002</v>
      </c>
      <c r="X240" s="52">
        <v>95.056576199999995</v>
      </c>
      <c r="Y240" s="52">
        <v>95.410926169999996</v>
      </c>
    </row>
    <row r="241" spans="1:25" s="53" customFormat="1" ht="15.75" x14ac:dyDescent="0.3">
      <c r="A241" s="51" t="s">
        <v>156</v>
      </c>
      <c r="B241" s="52">
        <v>93.601684239999997</v>
      </c>
      <c r="C241" s="52">
        <v>94.345266499999994</v>
      </c>
      <c r="D241" s="52">
        <v>94.306150259999995</v>
      </c>
      <c r="E241" s="52">
        <v>94.597350120000002</v>
      </c>
      <c r="F241" s="52">
        <v>94.762798320000002</v>
      </c>
      <c r="G241" s="52">
        <v>94.049495339999993</v>
      </c>
      <c r="H241" s="52">
        <v>94.081465399999999</v>
      </c>
      <c r="I241" s="52">
        <v>96.046067230000006</v>
      </c>
      <c r="J241" s="52">
        <v>97.706767670000005</v>
      </c>
      <c r="K241" s="52">
        <v>98.311848400000002</v>
      </c>
      <c r="L241" s="52">
        <v>98.396246579999996</v>
      </c>
      <c r="M241" s="52">
        <v>98.617011730000002</v>
      </c>
      <c r="N241" s="52">
        <v>98.186115119999997</v>
      </c>
      <c r="O241" s="52">
        <v>98.41911571</v>
      </c>
      <c r="P241" s="52">
        <v>98.782982270000005</v>
      </c>
      <c r="Q241" s="52">
        <v>98.589415669999994</v>
      </c>
      <c r="R241" s="52">
        <v>98.538413239999997</v>
      </c>
      <c r="S241" s="52">
        <v>98.144605499999997</v>
      </c>
      <c r="T241" s="52">
        <v>97.748768229999996</v>
      </c>
      <c r="U241" s="52">
        <v>97.634949840000004</v>
      </c>
      <c r="V241" s="52">
        <v>96.40098347</v>
      </c>
      <c r="W241" s="52">
        <v>95.739205159999997</v>
      </c>
      <c r="X241" s="52">
        <v>93.341846689999997</v>
      </c>
      <c r="Y241" s="52">
        <v>92.053621730000003</v>
      </c>
    </row>
    <row r="242" spans="1:25" s="53" customFormat="1" ht="15.75" x14ac:dyDescent="0.3">
      <c r="A242" s="51" t="s">
        <v>157</v>
      </c>
      <c r="B242" s="52">
        <v>91.878053640000005</v>
      </c>
      <c r="C242" s="52">
        <v>92.319598999999997</v>
      </c>
      <c r="D242" s="52">
        <v>92.150045349999999</v>
      </c>
      <c r="E242" s="52">
        <v>92.663311129999997</v>
      </c>
      <c r="F242" s="52">
        <v>93.215419249999997</v>
      </c>
      <c r="G242" s="52">
        <v>92.713871350000005</v>
      </c>
      <c r="H242" s="52">
        <v>93.770628430000002</v>
      </c>
      <c r="I242" s="52">
        <v>96.127682930000006</v>
      </c>
      <c r="J242" s="52">
        <v>97.936036419999994</v>
      </c>
      <c r="K242" s="52">
        <v>98.803822220000001</v>
      </c>
      <c r="L242" s="52">
        <v>99.219116330000006</v>
      </c>
      <c r="M242" s="52">
        <v>99.3829463</v>
      </c>
      <c r="N242" s="52">
        <v>99.016928519999993</v>
      </c>
      <c r="O242" s="52">
        <v>99.211689890000002</v>
      </c>
      <c r="P242" s="52">
        <v>99.258527200000003</v>
      </c>
      <c r="Q242" s="52">
        <v>99.072570810000002</v>
      </c>
      <c r="R242" s="52">
        <v>99.252821600000004</v>
      </c>
      <c r="S242" s="52">
        <v>99.362559619999999</v>
      </c>
      <c r="T242" s="52">
        <v>98.606637370000001</v>
      </c>
      <c r="U242" s="52">
        <v>98.588728439999997</v>
      </c>
      <c r="V242" s="52">
        <v>97.88357216</v>
      </c>
      <c r="W242" s="52">
        <v>95.770134429999999</v>
      </c>
      <c r="X242" s="52">
        <v>93.148966999999999</v>
      </c>
      <c r="Y242" s="52">
        <v>92.797035179999995</v>
      </c>
    </row>
    <row r="243" spans="1:25" s="53" customFormat="1" ht="15.75" x14ac:dyDescent="0.3">
      <c r="A243" s="51" t="s">
        <v>158</v>
      </c>
      <c r="B243" s="52">
        <v>92.463745470000006</v>
      </c>
      <c r="C243" s="52">
        <v>93.099713840000007</v>
      </c>
      <c r="D243" s="52">
        <v>92.759593409999994</v>
      </c>
      <c r="E243" s="52">
        <v>93.147467719999995</v>
      </c>
      <c r="F243" s="52">
        <v>93.389743260000003</v>
      </c>
      <c r="G243" s="52">
        <v>93.536436890000004</v>
      </c>
      <c r="H243" s="52">
        <v>93.724074720000004</v>
      </c>
      <c r="I243" s="52">
        <v>96.195717470000005</v>
      </c>
      <c r="J243" s="52">
        <v>98.486489719999994</v>
      </c>
      <c r="K243" s="52">
        <v>99.140013379999999</v>
      </c>
      <c r="L243" s="52">
        <v>99.160650649999994</v>
      </c>
      <c r="M243" s="52">
        <v>99.356080919999997</v>
      </c>
      <c r="N243" s="52">
        <v>99.039274109999994</v>
      </c>
      <c r="O243" s="52">
        <v>99.249545080000004</v>
      </c>
      <c r="P243" s="52">
        <v>99.222964649999994</v>
      </c>
      <c r="Q243" s="52">
        <v>99.118671019999994</v>
      </c>
      <c r="R243" s="52">
        <v>98.883580269999996</v>
      </c>
      <c r="S243" s="52">
        <v>98.833006710000006</v>
      </c>
      <c r="T243" s="52">
        <v>98.351251959999999</v>
      </c>
      <c r="U243" s="52">
        <v>98.441852019999999</v>
      </c>
      <c r="V243" s="52">
        <v>96.957151999999994</v>
      </c>
      <c r="W243" s="52">
        <v>95.792099289999996</v>
      </c>
      <c r="X243" s="52">
        <v>94.155154710000005</v>
      </c>
      <c r="Y243" s="52">
        <v>93.777727010000007</v>
      </c>
    </row>
    <row r="244" spans="1:25" s="53" customFormat="1" ht="15.75" x14ac:dyDescent="0.3">
      <c r="A244" s="51" t="s">
        <v>159</v>
      </c>
      <c r="B244" s="52">
        <v>93.581976710000006</v>
      </c>
      <c r="C244" s="52">
        <v>94.296485140000001</v>
      </c>
      <c r="D244" s="52">
        <v>94.077783109999999</v>
      </c>
      <c r="E244" s="52">
        <v>94.445958469999994</v>
      </c>
      <c r="F244" s="52">
        <v>94.750349929999999</v>
      </c>
      <c r="G244" s="52">
        <v>94.755375110000003</v>
      </c>
      <c r="H244" s="52">
        <v>94.458090659999996</v>
      </c>
      <c r="I244" s="52">
        <v>97.031403089999998</v>
      </c>
      <c r="J244" s="52">
        <v>98.384405430000001</v>
      </c>
      <c r="K244" s="52">
        <v>98.345055049999999</v>
      </c>
      <c r="L244" s="52">
        <v>98.435148010000006</v>
      </c>
      <c r="M244" s="52">
        <v>98.723292450000002</v>
      </c>
      <c r="N244" s="52">
        <v>98.510698640000001</v>
      </c>
      <c r="O244" s="52">
        <v>98.766843559999998</v>
      </c>
      <c r="P244" s="52">
        <v>98.801689289999999</v>
      </c>
      <c r="Q244" s="52">
        <v>98.63236268</v>
      </c>
      <c r="R244" s="52">
        <v>98.977738049999999</v>
      </c>
      <c r="S244" s="52">
        <v>98.852368159999997</v>
      </c>
      <c r="T244" s="52">
        <v>98.48088903</v>
      </c>
      <c r="U244" s="52">
        <v>98.197392039999997</v>
      </c>
      <c r="V244" s="52">
        <v>97.325754090000004</v>
      </c>
      <c r="W244" s="52">
        <v>96.249332640000006</v>
      </c>
      <c r="X244" s="52">
        <v>94.192903920000006</v>
      </c>
      <c r="Y244" s="52">
        <v>94.314119120000001</v>
      </c>
    </row>
    <row r="245" spans="1:25" s="53" customFormat="1" ht="15.75" x14ac:dyDescent="0.3">
      <c r="A245" s="51" t="s">
        <v>160</v>
      </c>
      <c r="B245" s="52">
        <v>95.318261449999994</v>
      </c>
      <c r="C245" s="52">
        <v>96.245926470000001</v>
      </c>
      <c r="D245" s="52">
        <v>96.097623110000001</v>
      </c>
      <c r="E245" s="52">
        <v>96.761536809999996</v>
      </c>
      <c r="F245" s="52">
        <v>96.674584490000001</v>
      </c>
      <c r="G245" s="52">
        <v>96.645071549999997</v>
      </c>
      <c r="H245" s="52">
        <v>97.056607450000001</v>
      </c>
      <c r="I245" s="52">
        <v>97.522416109999995</v>
      </c>
      <c r="J245" s="52">
        <v>97.856838049999993</v>
      </c>
      <c r="K245" s="52">
        <v>98.128874350000004</v>
      </c>
      <c r="L245" s="52">
        <v>98.434559579999998</v>
      </c>
      <c r="M245" s="52">
        <v>98.551374480000007</v>
      </c>
      <c r="N245" s="52">
        <v>98.687409520000003</v>
      </c>
      <c r="O245" s="52">
        <v>98.571899380000005</v>
      </c>
      <c r="P245" s="52">
        <v>98.700680989999995</v>
      </c>
      <c r="Q245" s="52">
        <v>98.016612550000005</v>
      </c>
      <c r="R245" s="52">
        <v>98.113465489999996</v>
      </c>
      <c r="S245" s="52">
        <v>98.554379400000002</v>
      </c>
      <c r="T245" s="52">
        <v>98.141833969999993</v>
      </c>
      <c r="U245" s="52">
        <v>98.145784680000006</v>
      </c>
      <c r="V245" s="52">
        <v>97.7794557</v>
      </c>
      <c r="W245" s="52">
        <v>96.846248180000003</v>
      </c>
      <c r="X245" s="52">
        <v>95.813069380000002</v>
      </c>
      <c r="Y245" s="52">
        <v>95.422079940000003</v>
      </c>
    </row>
    <row r="246" spans="1:25" s="53" customFormat="1" ht="15.75" x14ac:dyDescent="0.3">
      <c r="A246" s="51" t="s">
        <v>161</v>
      </c>
      <c r="B246" s="52">
        <v>95.60721436</v>
      </c>
      <c r="C246" s="52">
        <v>94.935373659999996</v>
      </c>
      <c r="D246" s="52">
        <v>95.810287729999999</v>
      </c>
      <c r="E246" s="52">
        <v>95.740550729999995</v>
      </c>
      <c r="F246" s="52">
        <v>96.721439160000003</v>
      </c>
      <c r="G246" s="52">
        <v>96.598717120000003</v>
      </c>
      <c r="H246" s="52">
        <v>96.537119129999994</v>
      </c>
      <c r="I246" s="52">
        <v>96.7628919</v>
      </c>
      <c r="J246" s="52">
        <v>97.278251470000001</v>
      </c>
      <c r="K246" s="52">
        <v>97.507587990000005</v>
      </c>
      <c r="L246" s="52">
        <v>97.709787219999996</v>
      </c>
      <c r="M246" s="52">
        <v>97.834940649999993</v>
      </c>
      <c r="N246" s="52">
        <v>98.002360420000002</v>
      </c>
      <c r="O246" s="52">
        <v>97.987696049999997</v>
      </c>
      <c r="P246" s="52">
        <v>97.72971253</v>
      </c>
      <c r="Q246" s="52">
        <v>97.544984490000004</v>
      </c>
      <c r="R246" s="52">
        <v>98.289602020000004</v>
      </c>
      <c r="S246" s="52">
        <v>98.561694970000005</v>
      </c>
      <c r="T246" s="52">
        <v>98.30061997</v>
      </c>
      <c r="U246" s="52">
        <v>97.967080339999995</v>
      </c>
      <c r="V246" s="52">
        <v>97.739208120000001</v>
      </c>
      <c r="W246" s="52">
        <v>96.389955860000001</v>
      </c>
      <c r="X246" s="52">
        <v>95.321158960000005</v>
      </c>
      <c r="Y246" s="52">
        <v>94.913719330000006</v>
      </c>
    </row>
    <row r="247" spans="1:25" s="53" customFormat="1" ht="15.75" x14ac:dyDescent="0.3">
      <c r="A247" s="51" t="s">
        <v>162</v>
      </c>
      <c r="B247" s="52">
        <v>94.309790829999997</v>
      </c>
      <c r="C247" s="52">
        <v>95.103492650000007</v>
      </c>
      <c r="D247" s="52">
        <v>95.388393570000005</v>
      </c>
      <c r="E247" s="52">
        <v>95.767469840000004</v>
      </c>
      <c r="F247" s="52">
        <v>95.733690879999997</v>
      </c>
      <c r="G247" s="52">
        <v>96.237005809999999</v>
      </c>
      <c r="H247" s="52">
        <v>95.57179266</v>
      </c>
      <c r="I247" s="52">
        <v>96.743756200000007</v>
      </c>
      <c r="J247" s="52">
        <v>98.742941619999996</v>
      </c>
      <c r="K247" s="52">
        <v>98.475252929999996</v>
      </c>
      <c r="L247" s="52">
        <v>98.369875579999999</v>
      </c>
      <c r="M247" s="52">
        <v>98.874260829999997</v>
      </c>
      <c r="N247" s="52">
        <v>98.711124769999998</v>
      </c>
      <c r="O247" s="52">
        <v>98.783734670000001</v>
      </c>
      <c r="P247" s="52">
        <v>98.89508592</v>
      </c>
      <c r="Q247" s="52">
        <v>98.826054630000002</v>
      </c>
      <c r="R247" s="52">
        <v>98.127859549999997</v>
      </c>
      <c r="S247" s="52">
        <v>98.216407919999995</v>
      </c>
      <c r="T247" s="52">
        <v>98.176828099999994</v>
      </c>
      <c r="U247" s="52">
        <v>98.461078900000004</v>
      </c>
      <c r="V247" s="52">
        <v>97.167130810000003</v>
      </c>
      <c r="W247" s="52">
        <v>95.930733040000007</v>
      </c>
      <c r="X247" s="52">
        <v>93.570772169999998</v>
      </c>
      <c r="Y247" s="52">
        <v>93.595026540000006</v>
      </c>
    </row>
    <row r="248" spans="1:25" s="53" customFormat="1" ht="15.75" x14ac:dyDescent="0.3">
      <c r="A248" s="51" t="s">
        <v>163</v>
      </c>
      <c r="B248" s="52">
        <v>92.657896519999994</v>
      </c>
      <c r="C248" s="52">
        <v>93.144735069999996</v>
      </c>
      <c r="D248" s="52">
        <v>93.232632949999996</v>
      </c>
      <c r="E248" s="52">
        <v>93.751338399999995</v>
      </c>
      <c r="F248" s="52">
        <v>93.989276779999997</v>
      </c>
      <c r="G248" s="52">
        <v>93.929206260000001</v>
      </c>
      <c r="H248" s="52">
        <v>94.507931299999996</v>
      </c>
      <c r="I248" s="52">
        <v>95.979790870000002</v>
      </c>
      <c r="J248" s="52">
        <v>98.157780619999997</v>
      </c>
      <c r="K248" s="52">
        <v>98.497407490000001</v>
      </c>
      <c r="L248" s="52">
        <v>98.375361319999996</v>
      </c>
      <c r="M248" s="52">
        <v>98.702440629999998</v>
      </c>
      <c r="N248" s="52">
        <v>98.476848689999997</v>
      </c>
      <c r="O248" s="52">
        <v>98.608457049999998</v>
      </c>
      <c r="P248" s="52">
        <v>98.806372589999995</v>
      </c>
      <c r="Q248" s="52">
        <v>98.665906870000001</v>
      </c>
      <c r="R248" s="52">
        <v>98.504539449999996</v>
      </c>
      <c r="S248" s="52">
        <v>98.520266539999994</v>
      </c>
      <c r="T248" s="52">
        <v>98.046086700000004</v>
      </c>
      <c r="U248" s="52">
        <v>98.009690689999999</v>
      </c>
      <c r="V248" s="52">
        <v>95.925768700000006</v>
      </c>
      <c r="W248" s="52">
        <v>95.275111080000002</v>
      </c>
      <c r="X248" s="52">
        <v>92.921841290000003</v>
      </c>
      <c r="Y248" s="52">
        <v>92.73412707</v>
      </c>
    </row>
    <row r="249" spans="1:25" s="53" customFormat="1" ht="15.75" x14ac:dyDescent="0.3">
      <c r="A249" s="51" t="s">
        <v>164</v>
      </c>
      <c r="B249" s="52">
        <v>92.57043075</v>
      </c>
      <c r="C249" s="52">
        <v>93.208162360000003</v>
      </c>
      <c r="D249" s="52">
        <v>93.486764210000004</v>
      </c>
      <c r="E249" s="52">
        <v>93.938535999999999</v>
      </c>
      <c r="F249" s="52">
        <v>94.21044861</v>
      </c>
      <c r="G249" s="52">
        <v>93.977919110000002</v>
      </c>
      <c r="H249" s="52">
        <v>94.839061790000002</v>
      </c>
      <c r="I249" s="52">
        <v>95.926002839999995</v>
      </c>
      <c r="J249" s="52">
        <v>98.275692800000002</v>
      </c>
      <c r="K249" s="52">
        <v>99.32526867</v>
      </c>
      <c r="L249" s="52">
        <v>99.65005085</v>
      </c>
      <c r="M249" s="52">
        <v>100.04681682</v>
      </c>
      <c r="N249" s="52">
        <v>99.578045250000002</v>
      </c>
      <c r="O249" s="52">
        <v>99.811760649999997</v>
      </c>
      <c r="P249" s="52">
        <v>99.453468540000003</v>
      </c>
      <c r="Q249" s="52">
        <v>99.173086999999995</v>
      </c>
      <c r="R249" s="52">
        <v>99.066642509999994</v>
      </c>
      <c r="S249" s="52">
        <v>99.512443070000003</v>
      </c>
      <c r="T249" s="52">
        <v>99.167877439999998</v>
      </c>
      <c r="U249" s="52">
        <v>98.916576629999994</v>
      </c>
      <c r="V249" s="52">
        <v>97.553475710000001</v>
      </c>
      <c r="W249" s="52">
        <v>96.618490879999996</v>
      </c>
      <c r="X249" s="52">
        <v>95.679263520000006</v>
      </c>
      <c r="Y249" s="52">
        <v>94.156145609999996</v>
      </c>
    </row>
    <row r="250" spans="1:25" ht="11.25" customHeight="1" x14ac:dyDescent="0.2"/>
    <row r="251" spans="1:25" ht="11.25" customHeight="1" x14ac:dyDescent="0.2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 t="s">
        <v>125</v>
      </c>
      <c r="O251" s="225"/>
      <c r="P251" s="225"/>
      <c r="Q251" s="225"/>
    </row>
    <row r="252" spans="1:25" ht="11.25" customHeight="1" x14ac:dyDescent="0.2">
      <c r="A252" s="226" t="s">
        <v>126</v>
      </c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7">
        <v>-21.12541702</v>
      </c>
      <c r="O252" s="227"/>
      <c r="P252" s="227"/>
      <c r="Q252" s="227"/>
    </row>
    <row r="253" spans="1:25" ht="24" customHeight="1" x14ac:dyDescent="0.2">
      <c r="A253" s="222" t="s">
        <v>127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3">
        <v>-21.12541702</v>
      </c>
      <c r="O253" s="223"/>
      <c r="P253" s="223"/>
      <c r="Q253" s="223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603327.84572922916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603327.84572922916</v>
      </c>
      <c r="N258" s="149"/>
      <c r="O258" s="149"/>
    </row>
    <row r="261" spans="1:25" ht="24" customHeight="1" x14ac:dyDescent="0.2">
      <c r="A261" s="232" t="s">
        <v>128</v>
      </c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</row>
    <row r="262" spans="1:25" ht="24" customHeight="1" x14ac:dyDescent="0.2">
      <c r="A262" s="233" t="s">
        <v>64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24" customHeight="1" x14ac:dyDescent="0.2">
      <c r="A263" s="233" t="s">
        <v>65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</row>
    <row r="264" spans="1:25" ht="24" customHeight="1" x14ac:dyDescent="0.2">
      <c r="A264" s="233" t="s">
        <v>66</v>
      </c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</row>
    <row r="265" spans="1:25" ht="24" customHeight="1" x14ac:dyDescent="0.2">
      <c r="A265" s="233" t="s">
        <v>105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4" t="s">
        <v>68</v>
      </c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</row>
    <row r="268" spans="1:25" s="61" customFormat="1" ht="13.5" customHeight="1" x14ac:dyDescent="0.25">
      <c r="A268" s="228" t="s">
        <v>69</v>
      </c>
      <c r="B268" s="224" t="s">
        <v>70</v>
      </c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1"/>
    </row>
    <row r="269" spans="1:25" s="61" customFormat="1" ht="15.75" customHeight="1" x14ac:dyDescent="0.25">
      <c r="A269" s="229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134</v>
      </c>
      <c r="B270" s="59">
        <v>2681.2984928400001</v>
      </c>
      <c r="C270" s="59">
        <v>2639.80220362</v>
      </c>
      <c r="D270" s="59">
        <v>2655.2195264399998</v>
      </c>
      <c r="E270" s="59">
        <v>2680.66044822</v>
      </c>
      <c r="F270" s="59">
        <v>2661.40972362</v>
      </c>
      <c r="G270" s="59">
        <v>2624.3176492700004</v>
      </c>
      <c r="H270" s="59">
        <v>2672.2549441900001</v>
      </c>
      <c r="I270" s="59">
        <v>2671.1900428099998</v>
      </c>
      <c r="J270" s="59">
        <v>2706.50405839</v>
      </c>
      <c r="K270" s="59">
        <v>2724.5897125900001</v>
      </c>
      <c r="L270" s="59">
        <v>2780.60201138</v>
      </c>
      <c r="M270" s="59">
        <v>2742.7863434400001</v>
      </c>
      <c r="N270" s="59">
        <v>2758.7595120400001</v>
      </c>
      <c r="O270" s="59">
        <v>2759.8907377</v>
      </c>
      <c r="P270" s="59">
        <v>2762.2656417200001</v>
      </c>
      <c r="Q270" s="59">
        <v>2788.1150455100001</v>
      </c>
      <c r="R270" s="59">
        <v>2740.3142983500002</v>
      </c>
      <c r="S270" s="59">
        <v>2752.1629852800002</v>
      </c>
      <c r="T270" s="59">
        <v>2728.3848481999999</v>
      </c>
      <c r="U270" s="59">
        <v>2770.81323823</v>
      </c>
      <c r="V270" s="59">
        <v>2732.9730766299999</v>
      </c>
      <c r="W270" s="59">
        <v>2719.5590461500001</v>
      </c>
      <c r="X270" s="59">
        <v>2733.1524501399999</v>
      </c>
      <c r="Y270" s="59">
        <v>2706.8132445700003</v>
      </c>
    </row>
    <row r="271" spans="1:25" s="53" customFormat="1" ht="15.75" x14ac:dyDescent="0.3">
      <c r="A271" s="51" t="s">
        <v>135</v>
      </c>
      <c r="B271" s="52">
        <v>2745.6244978600002</v>
      </c>
      <c r="C271" s="52">
        <v>2711.3148160499995</v>
      </c>
      <c r="D271" s="52">
        <v>2688.7798361200003</v>
      </c>
      <c r="E271" s="52">
        <v>2679.3637651100003</v>
      </c>
      <c r="F271" s="52">
        <v>2690.9868059700002</v>
      </c>
      <c r="G271" s="52">
        <v>2679.1270025499998</v>
      </c>
      <c r="H271" s="52">
        <v>2671.6644962999999</v>
      </c>
      <c r="I271" s="52">
        <v>2676.8904093699998</v>
      </c>
      <c r="J271" s="52">
        <v>2720.6722286000004</v>
      </c>
      <c r="K271" s="52">
        <v>2758.7748995299999</v>
      </c>
      <c r="L271" s="52">
        <v>2782.39381469</v>
      </c>
      <c r="M271" s="52">
        <v>2800.4375181200003</v>
      </c>
      <c r="N271" s="52">
        <v>2810.1930585499999</v>
      </c>
      <c r="O271" s="52">
        <v>2824.3340035300002</v>
      </c>
      <c r="P271" s="52">
        <v>2827.1348458800003</v>
      </c>
      <c r="Q271" s="52">
        <v>2808.2081075599999</v>
      </c>
      <c r="R271" s="52">
        <v>2826.0548523900002</v>
      </c>
      <c r="S271" s="52">
        <v>2829.3068102100001</v>
      </c>
      <c r="T271" s="52">
        <v>2827.2051731800002</v>
      </c>
      <c r="U271" s="52">
        <v>2819.5769246200002</v>
      </c>
      <c r="V271" s="52">
        <v>2823.4457062900001</v>
      </c>
      <c r="W271" s="52">
        <v>2821.9056587800001</v>
      </c>
      <c r="X271" s="52">
        <v>2797.9962800500002</v>
      </c>
      <c r="Y271" s="52">
        <v>2747.4607009199999</v>
      </c>
    </row>
    <row r="272" spans="1:25" s="53" customFormat="1" ht="15.75" x14ac:dyDescent="0.3">
      <c r="A272" s="51" t="s">
        <v>136</v>
      </c>
      <c r="B272" s="52">
        <v>2735.1645096000002</v>
      </c>
      <c r="C272" s="52">
        <v>2736.5165095900002</v>
      </c>
      <c r="D272" s="52">
        <v>2715.2984393400002</v>
      </c>
      <c r="E272" s="52">
        <v>2712.0172122399999</v>
      </c>
      <c r="F272" s="52">
        <v>2736.7389337300001</v>
      </c>
      <c r="G272" s="52">
        <v>2741.4837390500002</v>
      </c>
      <c r="H272" s="52">
        <v>2712.0791083200002</v>
      </c>
      <c r="I272" s="52">
        <v>2702.0794989199999</v>
      </c>
      <c r="J272" s="52">
        <v>2707.7546072800001</v>
      </c>
      <c r="K272" s="52">
        <v>2734.20886165</v>
      </c>
      <c r="L272" s="52">
        <v>2770.7559193900001</v>
      </c>
      <c r="M272" s="52">
        <v>2794.96412891</v>
      </c>
      <c r="N272" s="52">
        <v>2794.5210649199998</v>
      </c>
      <c r="O272" s="52">
        <v>2791.9348737200003</v>
      </c>
      <c r="P272" s="52">
        <v>2789.2032035900002</v>
      </c>
      <c r="Q272" s="52">
        <v>2763.77652356</v>
      </c>
      <c r="R272" s="52">
        <v>2776.6581119900002</v>
      </c>
      <c r="S272" s="52">
        <v>2783.6398371999999</v>
      </c>
      <c r="T272" s="52">
        <v>2787.2057730300003</v>
      </c>
      <c r="U272" s="52">
        <v>2785.0894886199999</v>
      </c>
      <c r="V272" s="52">
        <v>2775.6473944300001</v>
      </c>
      <c r="W272" s="52">
        <v>2750.7267805400002</v>
      </c>
      <c r="X272" s="52">
        <v>2703.16709369</v>
      </c>
      <c r="Y272" s="52">
        <v>2683.8207547100001</v>
      </c>
    </row>
    <row r="273" spans="1:25" s="53" customFormat="1" ht="15.75" x14ac:dyDescent="0.3">
      <c r="A273" s="51" t="s">
        <v>137</v>
      </c>
      <c r="B273" s="52">
        <v>2700.9402875599999</v>
      </c>
      <c r="C273" s="52">
        <v>2670.8158719100002</v>
      </c>
      <c r="D273" s="52">
        <v>2683.9144387699998</v>
      </c>
      <c r="E273" s="52">
        <v>2697.7714014800003</v>
      </c>
      <c r="F273" s="52">
        <v>2705.40980472</v>
      </c>
      <c r="G273" s="52">
        <v>2710.4974721400004</v>
      </c>
      <c r="H273" s="52">
        <v>2653.5077499899999</v>
      </c>
      <c r="I273" s="52">
        <v>2667.8966398000002</v>
      </c>
      <c r="J273" s="52">
        <v>2715.0782521900001</v>
      </c>
      <c r="K273" s="52">
        <v>2766.9434658</v>
      </c>
      <c r="L273" s="52">
        <v>2796.2620340799999</v>
      </c>
      <c r="M273" s="52">
        <v>2804.59301684</v>
      </c>
      <c r="N273" s="52">
        <v>2807.2780889300002</v>
      </c>
      <c r="O273" s="52">
        <v>2803.4935338300002</v>
      </c>
      <c r="P273" s="52">
        <v>2798.41913282</v>
      </c>
      <c r="Q273" s="52">
        <v>2790.14712719</v>
      </c>
      <c r="R273" s="52">
        <v>2805.3421341600001</v>
      </c>
      <c r="S273" s="52">
        <v>2814.18236983</v>
      </c>
      <c r="T273" s="52">
        <v>2808.7572126300001</v>
      </c>
      <c r="U273" s="52">
        <v>2800.8422936800002</v>
      </c>
      <c r="V273" s="52">
        <v>2792.2275388200001</v>
      </c>
      <c r="W273" s="52">
        <v>2762.60993035</v>
      </c>
      <c r="X273" s="52">
        <v>2753.9071234200001</v>
      </c>
      <c r="Y273" s="52">
        <v>2724.54617663</v>
      </c>
    </row>
    <row r="274" spans="1:25" s="53" customFormat="1" ht="15.75" x14ac:dyDescent="0.3">
      <c r="A274" s="51" t="s">
        <v>138</v>
      </c>
      <c r="B274" s="52">
        <v>2727.4102424900002</v>
      </c>
      <c r="C274" s="52">
        <v>2712.5416048000002</v>
      </c>
      <c r="D274" s="52">
        <v>2688.0417198600003</v>
      </c>
      <c r="E274" s="52">
        <v>2692.74242903</v>
      </c>
      <c r="F274" s="52">
        <v>2691.3964069499998</v>
      </c>
      <c r="G274" s="52">
        <v>2688.4618193200004</v>
      </c>
      <c r="H274" s="52">
        <v>2683.2844299899998</v>
      </c>
      <c r="I274" s="52">
        <v>2693.1044790599999</v>
      </c>
      <c r="J274" s="52">
        <v>2724.19327703</v>
      </c>
      <c r="K274" s="52">
        <v>2758.1383839099999</v>
      </c>
      <c r="L274" s="52">
        <v>2794.3682654300001</v>
      </c>
      <c r="M274" s="52">
        <v>2807.6405466800002</v>
      </c>
      <c r="N274" s="52">
        <v>2808.19042906</v>
      </c>
      <c r="O274" s="52">
        <v>2807.4518707299999</v>
      </c>
      <c r="P274" s="52">
        <v>2803.0615169500002</v>
      </c>
      <c r="Q274" s="52">
        <v>2801.7925243899999</v>
      </c>
      <c r="R274" s="52">
        <v>2810.7293813000001</v>
      </c>
      <c r="S274" s="52">
        <v>2817.02390135</v>
      </c>
      <c r="T274" s="52">
        <v>2813.00201036</v>
      </c>
      <c r="U274" s="52">
        <v>2803.4189621999999</v>
      </c>
      <c r="V274" s="52">
        <v>2787.2963909099999</v>
      </c>
      <c r="W274" s="52">
        <v>2765.3160837800001</v>
      </c>
      <c r="X274" s="52">
        <v>2729.5407042699999</v>
      </c>
      <c r="Y274" s="52">
        <v>2701.1801259600002</v>
      </c>
    </row>
    <row r="275" spans="1:25" s="53" customFormat="1" ht="15.75" x14ac:dyDescent="0.3">
      <c r="A275" s="51" t="s">
        <v>139</v>
      </c>
      <c r="B275" s="52">
        <v>2697.2051146200001</v>
      </c>
      <c r="C275" s="52">
        <v>2700.4818237700001</v>
      </c>
      <c r="D275" s="52">
        <v>2698.4090375800006</v>
      </c>
      <c r="E275" s="52">
        <v>2698.5612560500003</v>
      </c>
      <c r="F275" s="52">
        <v>2683.1931929299999</v>
      </c>
      <c r="G275" s="52">
        <v>2669.1357996400002</v>
      </c>
      <c r="H275" s="52">
        <v>2695.77901032</v>
      </c>
      <c r="I275" s="52">
        <v>2722.0807681800002</v>
      </c>
      <c r="J275" s="52">
        <v>2749.5876081400002</v>
      </c>
      <c r="K275" s="52">
        <v>2777.8681276000002</v>
      </c>
      <c r="L275" s="52">
        <v>2813.86622648</v>
      </c>
      <c r="M275" s="52">
        <v>2819.8594027600002</v>
      </c>
      <c r="N275" s="52">
        <v>2817.0132813300002</v>
      </c>
      <c r="O275" s="52">
        <v>2816.0077598500002</v>
      </c>
      <c r="P275" s="52">
        <v>2811.0953162300002</v>
      </c>
      <c r="Q275" s="52">
        <v>2804.0884012000001</v>
      </c>
      <c r="R275" s="52">
        <v>2818.16556558</v>
      </c>
      <c r="S275" s="52">
        <v>2824.5749540500001</v>
      </c>
      <c r="T275" s="52">
        <v>2817.91181985</v>
      </c>
      <c r="U275" s="52">
        <v>2814.9027544099999</v>
      </c>
      <c r="V275" s="52">
        <v>2806.2250243100002</v>
      </c>
      <c r="W275" s="52">
        <v>2792.3970377599999</v>
      </c>
      <c r="X275" s="52">
        <v>2744.1094535699999</v>
      </c>
      <c r="Y275" s="52">
        <v>2716.0823494000001</v>
      </c>
    </row>
    <row r="276" spans="1:25" s="53" customFormat="1" ht="15.75" x14ac:dyDescent="0.3">
      <c r="A276" s="51" t="s">
        <v>140</v>
      </c>
      <c r="B276" s="52">
        <v>2677.4830770900003</v>
      </c>
      <c r="C276" s="52">
        <v>2679.6766604100003</v>
      </c>
      <c r="D276" s="52">
        <v>2675.8260612900003</v>
      </c>
      <c r="E276" s="52">
        <v>2671.4393058699998</v>
      </c>
      <c r="F276" s="52">
        <v>2673.8889518000001</v>
      </c>
      <c r="G276" s="52">
        <v>2655.4781335899997</v>
      </c>
      <c r="H276" s="52">
        <v>2667.3594873500001</v>
      </c>
      <c r="I276" s="52">
        <v>2722.9994562699999</v>
      </c>
      <c r="J276" s="52">
        <v>2745.9334808900003</v>
      </c>
      <c r="K276" s="52">
        <v>2747.7174987500002</v>
      </c>
      <c r="L276" s="52">
        <v>2792.2332167099999</v>
      </c>
      <c r="M276" s="52">
        <v>2807.3099138800003</v>
      </c>
      <c r="N276" s="52">
        <v>2806.6646645800001</v>
      </c>
      <c r="O276" s="52">
        <v>2805.1118920500003</v>
      </c>
      <c r="P276" s="52">
        <v>2801.2302467099998</v>
      </c>
      <c r="Q276" s="52">
        <v>2795.32362543</v>
      </c>
      <c r="R276" s="52">
        <v>2808.9426789600002</v>
      </c>
      <c r="S276" s="52">
        <v>2816.3484342500001</v>
      </c>
      <c r="T276" s="52">
        <v>2814.63681228</v>
      </c>
      <c r="U276" s="52">
        <v>2803.8732968300001</v>
      </c>
      <c r="V276" s="52">
        <v>2796.9452845000001</v>
      </c>
      <c r="W276" s="52">
        <v>2788.9394322799999</v>
      </c>
      <c r="X276" s="52">
        <v>2739.6995182199998</v>
      </c>
      <c r="Y276" s="52">
        <v>2711.80560995</v>
      </c>
    </row>
    <row r="277" spans="1:25" s="53" customFormat="1" ht="15.75" x14ac:dyDescent="0.3">
      <c r="A277" s="51" t="s">
        <v>141</v>
      </c>
      <c r="B277" s="52">
        <v>2717.3752355000001</v>
      </c>
      <c r="C277" s="52">
        <v>2682.6821083</v>
      </c>
      <c r="D277" s="52">
        <v>2699.9400739500002</v>
      </c>
      <c r="E277" s="52">
        <v>2710.1096008900004</v>
      </c>
      <c r="F277" s="52">
        <v>2715.7863038699998</v>
      </c>
      <c r="G277" s="52">
        <v>2718.8654528100005</v>
      </c>
      <c r="H277" s="52">
        <v>2700.1773600400002</v>
      </c>
      <c r="I277" s="52">
        <v>2716.0264368799999</v>
      </c>
      <c r="J277" s="52">
        <v>2741.1288517500002</v>
      </c>
      <c r="K277" s="52">
        <v>2785.7410558800002</v>
      </c>
      <c r="L277" s="52">
        <v>2805.64601485</v>
      </c>
      <c r="M277" s="52">
        <v>2813.1279221099999</v>
      </c>
      <c r="N277" s="52">
        <v>2807.75038645</v>
      </c>
      <c r="O277" s="52">
        <v>2808.49891346</v>
      </c>
      <c r="P277" s="52">
        <v>2801.8150363300001</v>
      </c>
      <c r="Q277" s="52">
        <v>2807.5966362700001</v>
      </c>
      <c r="R277" s="52">
        <v>2807.3485314200002</v>
      </c>
      <c r="S277" s="52">
        <v>2816.9319522300002</v>
      </c>
      <c r="T277" s="52">
        <v>2806.3678487500001</v>
      </c>
      <c r="U277" s="52">
        <v>2804.5078547600001</v>
      </c>
      <c r="V277" s="52">
        <v>2798.6303539999999</v>
      </c>
      <c r="W277" s="52">
        <v>2770.6297349800002</v>
      </c>
      <c r="X277" s="52">
        <v>2740.54323342</v>
      </c>
      <c r="Y277" s="52">
        <v>2713.7630990399998</v>
      </c>
    </row>
    <row r="278" spans="1:25" s="53" customFormat="1" ht="15.75" x14ac:dyDescent="0.3">
      <c r="A278" s="51" t="s">
        <v>142</v>
      </c>
      <c r="B278" s="52">
        <v>2684.1597129700003</v>
      </c>
      <c r="C278" s="52">
        <v>2658.47241962</v>
      </c>
      <c r="D278" s="52">
        <v>2663.9970222800002</v>
      </c>
      <c r="E278" s="52">
        <v>2665.8978722800002</v>
      </c>
      <c r="F278" s="52">
        <v>2678.1582572699999</v>
      </c>
      <c r="G278" s="52">
        <v>2704.3293585000001</v>
      </c>
      <c r="H278" s="52">
        <v>2695.7801469000005</v>
      </c>
      <c r="I278" s="52">
        <v>2746.9784893999999</v>
      </c>
      <c r="J278" s="52">
        <v>2790.51833958</v>
      </c>
      <c r="K278" s="52">
        <v>2797.6193719000003</v>
      </c>
      <c r="L278" s="52">
        <v>2806.87046362</v>
      </c>
      <c r="M278" s="52">
        <v>2819.2161011399999</v>
      </c>
      <c r="N278" s="52">
        <v>2805.2984149700001</v>
      </c>
      <c r="O278" s="52">
        <v>2809.1308714699999</v>
      </c>
      <c r="P278" s="52">
        <v>2814.1260419400001</v>
      </c>
      <c r="Q278" s="52">
        <v>2809.59826213</v>
      </c>
      <c r="R278" s="52">
        <v>2810.4562345200002</v>
      </c>
      <c r="S278" s="52">
        <v>2805.84521563</v>
      </c>
      <c r="T278" s="52">
        <v>2800.7969222199999</v>
      </c>
      <c r="U278" s="52">
        <v>2790.48842599</v>
      </c>
      <c r="V278" s="52">
        <v>2760.1874110500003</v>
      </c>
      <c r="W278" s="52">
        <v>2747.11135169</v>
      </c>
      <c r="X278" s="52">
        <v>2704.5698275599998</v>
      </c>
      <c r="Y278" s="52">
        <v>2671.5553043099999</v>
      </c>
    </row>
    <row r="279" spans="1:25" s="53" customFormat="1" ht="15.75" x14ac:dyDescent="0.3">
      <c r="A279" s="51" t="s">
        <v>143</v>
      </c>
      <c r="B279" s="52">
        <v>2689.5532144999997</v>
      </c>
      <c r="C279" s="52">
        <v>2675.2361950700001</v>
      </c>
      <c r="D279" s="52">
        <v>2685.5541057300002</v>
      </c>
      <c r="E279" s="52">
        <v>2697.47920957</v>
      </c>
      <c r="F279" s="52">
        <v>2684.15120131</v>
      </c>
      <c r="G279" s="52">
        <v>2696.10671103</v>
      </c>
      <c r="H279" s="52">
        <v>2724.8200085399999</v>
      </c>
      <c r="I279" s="52">
        <v>2745.9181435099999</v>
      </c>
      <c r="J279" s="52">
        <v>2783.1847238200003</v>
      </c>
      <c r="K279" s="52">
        <v>2792.9800022899999</v>
      </c>
      <c r="L279" s="52">
        <v>2804.6493098599999</v>
      </c>
      <c r="M279" s="52">
        <v>2815.8747349400001</v>
      </c>
      <c r="N279" s="52">
        <v>2805.5141027099999</v>
      </c>
      <c r="O279" s="52">
        <v>2808.3124026599999</v>
      </c>
      <c r="P279" s="52">
        <v>2806.7645749500002</v>
      </c>
      <c r="Q279" s="52">
        <v>2805.2393343600002</v>
      </c>
      <c r="R279" s="52">
        <v>2810.60976734</v>
      </c>
      <c r="S279" s="52">
        <v>2805.9409214699999</v>
      </c>
      <c r="T279" s="52">
        <v>2797.27750836</v>
      </c>
      <c r="U279" s="52">
        <v>2792.6031367800001</v>
      </c>
      <c r="V279" s="52">
        <v>2747.5245112299999</v>
      </c>
      <c r="W279" s="52">
        <v>2720.0689432700001</v>
      </c>
      <c r="X279" s="52">
        <v>2688.1088500899996</v>
      </c>
      <c r="Y279" s="52">
        <v>2642.3593679200003</v>
      </c>
    </row>
    <row r="280" spans="1:25" s="53" customFormat="1" ht="15.75" x14ac:dyDescent="0.3">
      <c r="A280" s="51" t="s">
        <v>144</v>
      </c>
      <c r="B280" s="52">
        <v>2689.9383695800002</v>
      </c>
      <c r="C280" s="52">
        <v>2673.1340746800001</v>
      </c>
      <c r="D280" s="52">
        <v>2647.9910206200002</v>
      </c>
      <c r="E280" s="52">
        <v>2673.60236558</v>
      </c>
      <c r="F280" s="52">
        <v>2661.14684962</v>
      </c>
      <c r="G280" s="52">
        <v>2687.9263682400006</v>
      </c>
      <c r="H280" s="52">
        <v>2703.1870564000001</v>
      </c>
      <c r="I280" s="52">
        <v>2770.6307934199999</v>
      </c>
      <c r="J280" s="52">
        <v>2796.5612127300001</v>
      </c>
      <c r="K280" s="52">
        <v>2809.8798926600002</v>
      </c>
      <c r="L280" s="52">
        <v>2821.3293470399999</v>
      </c>
      <c r="M280" s="52">
        <v>2819.49476641</v>
      </c>
      <c r="N280" s="52">
        <v>2807.6199904300001</v>
      </c>
      <c r="O280" s="52">
        <v>2810.88520118</v>
      </c>
      <c r="P280" s="52">
        <v>2816.7233071599999</v>
      </c>
      <c r="Q280" s="52">
        <v>2811.9614957399999</v>
      </c>
      <c r="R280" s="52">
        <v>2809.42919609</v>
      </c>
      <c r="S280" s="52">
        <v>2799.5413821400002</v>
      </c>
      <c r="T280" s="52">
        <v>2779.9470621999999</v>
      </c>
      <c r="U280" s="52">
        <v>2791.3723580800001</v>
      </c>
      <c r="V280" s="52">
        <v>2761.76808458</v>
      </c>
      <c r="W280" s="52">
        <v>2743.3211131000003</v>
      </c>
      <c r="X280" s="52">
        <v>2717.2113950800003</v>
      </c>
      <c r="Y280" s="52">
        <v>2674.9962827099998</v>
      </c>
    </row>
    <row r="281" spans="1:25" s="53" customFormat="1" ht="15.75" x14ac:dyDescent="0.3">
      <c r="A281" s="51" t="s">
        <v>145</v>
      </c>
      <c r="B281" s="52">
        <v>2711.5534640100004</v>
      </c>
      <c r="C281" s="52">
        <v>2696.6863627799999</v>
      </c>
      <c r="D281" s="52">
        <v>2668.6663784100001</v>
      </c>
      <c r="E281" s="52">
        <v>2676.8378817399998</v>
      </c>
      <c r="F281" s="52">
        <v>2691.54781159</v>
      </c>
      <c r="G281" s="52">
        <v>2718.0332834999999</v>
      </c>
      <c r="H281" s="52">
        <v>2757.88887514</v>
      </c>
      <c r="I281" s="52">
        <v>2776.9394760499999</v>
      </c>
      <c r="J281" s="52">
        <v>2789.9047999100003</v>
      </c>
      <c r="K281" s="52">
        <v>2802.6937871600003</v>
      </c>
      <c r="L281" s="52">
        <v>2812.4797378100002</v>
      </c>
      <c r="M281" s="52">
        <v>2805.9047590800001</v>
      </c>
      <c r="N281" s="52">
        <v>2794.8047277999999</v>
      </c>
      <c r="O281" s="52">
        <v>2797.3982629400002</v>
      </c>
      <c r="P281" s="52">
        <v>2796.2136927400002</v>
      </c>
      <c r="Q281" s="52">
        <v>2792.4259314000001</v>
      </c>
      <c r="R281" s="52">
        <v>2798.7733369299999</v>
      </c>
      <c r="S281" s="52">
        <v>2802.4655421500001</v>
      </c>
      <c r="T281" s="52">
        <v>2799.0498066</v>
      </c>
      <c r="U281" s="52">
        <v>2795.8498469700003</v>
      </c>
      <c r="V281" s="52">
        <v>2779.9827935500002</v>
      </c>
      <c r="W281" s="52">
        <v>2770.36089227</v>
      </c>
      <c r="X281" s="52">
        <v>2747.00565323</v>
      </c>
      <c r="Y281" s="52">
        <v>2733.8347789100003</v>
      </c>
    </row>
    <row r="282" spans="1:25" s="53" customFormat="1" ht="15.75" x14ac:dyDescent="0.3">
      <c r="A282" s="51" t="s">
        <v>146</v>
      </c>
      <c r="B282" s="52">
        <v>2763.7195614000002</v>
      </c>
      <c r="C282" s="52">
        <v>2734.0003414000003</v>
      </c>
      <c r="D282" s="52">
        <v>2734.03448437</v>
      </c>
      <c r="E282" s="52">
        <v>2728.1722718999999</v>
      </c>
      <c r="F282" s="52">
        <v>2742.32599424</v>
      </c>
      <c r="G282" s="52">
        <v>2760.7340956000003</v>
      </c>
      <c r="H282" s="52">
        <v>2759.40747547</v>
      </c>
      <c r="I282" s="52">
        <v>2751.1304916100003</v>
      </c>
      <c r="J282" s="52">
        <v>2775.9662885299999</v>
      </c>
      <c r="K282" s="52">
        <v>2788.8672767399999</v>
      </c>
      <c r="L282" s="52">
        <v>2794.22043214</v>
      </c>
      <c r="M282" s="52">
        <v>2802.9388764099999</v>
      </c>
      <c r="N282" s="52">
        <v>2813.9473229999999</v>
      </c>
      <c r="O282" s="52">
        <v>2815.1164546700002</v>
      </c>
      <c r="P282" s="52">
        <v>2800.55373719</v>
      </c>
      <c r="Q282" s="52">
        <v>2797.5380957699999</v>
      </c>
      <c r="R282" s="52">
        <v>2791.1689395399999</v>
      </c>
      <c r="S282" s="52">
        <v>2803.1866219200001</v>
      </c>
      <c r="T282" s="52">
        <v>2773.5555492799999</v>
      </c>
      <c r="U282" s="52">
        <v>2781.6582285</v>
      </c>
      <c r="V282" s="52">
        <v>2773.33929154</v>
      </c>
      <c r="W282" s="52">
        <v>2752.5418892799999</v>
      </c>
      <c r="X282" s="52">
        <v>2768.8716341899999</v>
      </c>
      <c r="Y282" s="52">
        <v>2763.1405728899999</v>
      </c>
    </row>
    <row r="283" spans="1:25" s="53" customFormat="1" ht="15.75" x14ac:dyDescent="0.3">
      <c r="A283" s="51" t="s">
        <v>147</v>
      </c>
      <c r="B283" s="52">
        <v>2768.0043672500001</v>
      </c>
      <c r="C283" s="52">
        <v>2749.2062683200002</v>
      </c>
      <c r="D283" s="52">
        <v>2716.90565995</v>
      </c>
      <c r="E283" s="52">
        <v>2728.7989297600002</v>
      </c>
      <c r="F283" s="52">
        <v>2723.3064815600001</v>
      </c>
      <c r="G283" s="52">
        <v>2741.3769219599999</v>
      </c>
      <c r="H283" s="52">
        <v>2743.13223002</v>
      </c>
      <c r="I283" s="52">
        <v>2778.01673325</v>
      </c>
      <c r="J283" s="52">
        <v>2786.9188766000002</v>
      </c>
      <c r="K283" s="52">
        <v>2791.7401505600001</v>
      </c>
      <c r="L283" s="52">
        <v>2803.4726587499999</v>
      </c>
      <c r="M283" s="52">
        <v>2810.0310244800003</v>
      </c>
      <c r="N283" s="52">
        <v>2812.3672797600002</v>
      </c>
      <c r="O283" s="52">
        <v>2814.4135655200002</v>
      </c>
      <c r="P283" s="52">
        <v>2798.8637812100001</v>
      </c>
      <c r="Q283" s="52">
        <v>2790.03664394</v>
      </c>
      <c r="R283" s="52">
        <v>2778.5601768699999</v>
      </c>
      <c r="S283" s="52">
        <v>2785.44201432</v>
      </c>
      <c r="T283" s="52">
        <v>2777.12206595</v>
      </c>
      <c r="U283" s="52">
        <v>2783.5915412899999</v>
      </c>
      <c r="V283" s="52">
        <v>2793.1472048400001</v>
      </c>
      <c r="W283" s="52">
        <v>2779.71445894</v>
      </c>
      <c r="X283" s="52">
        <v>2750.1312853700001</v>
      </c>
      <c r="Y283" s="52">
        <v>2748.5093988200001</v>
      </c>
    </row>
    <row r="284" spans="1:25" s="53" customFormat="1" ht="15.75" x14ac:dyDescent="0.3">
      <c r="A284" s="51" t="s">
        <v>148</v>
      </c>
      <c r="B284" s="52">
        <v>2703.6059612200002</v>
      </c>
      <c r="C284" s="52">
        <v>2711.2566541400001</v>
      </c>
      <c r="D284" s="52">
        <v>2694.7400033600002</v>
      </c>
      <c r="E284" s="52">
        <v>2695.0338265299997</v>
      </c>
      <c r="F284" s="52">
        <v>2683.8431535100003</v>
      </c>
      <c r="G284" s="52">
        <v>2718.5191349100005</v>
      </c>
      <c r="H284" s="52">
        <v>2742.1080032099999</v>
      </c>
      <c r="I284" s="52">
        <v>2770.0080614200001</v>
      </c>
      <c r="J284" s="52">
        <v>2799.1107250499999</v>
      </c>
      <c r="K284" s="52">
        <v>2806.0290175099999</v>
      </c>
      <c r="L284" s="52">
        <v>2796.4387570399999</v>
      </c>
      <c r="M284" s="52">
        <v>2824.1367407299999</v>
      </c>
      <c r="N284" s="52">
        <v>2829.0429159700002</v>
      </c>
      <c r="O284" s="52">
        <v>2848.2002334899998</v>
      </c>
      <c r="P284" s="52">
        <v>2849.55842966</v>
      </c>
      <c r="Q284" s="52">
        <v>2829.11479405</v>
      </c>
      <c r="R284" s="52">
        <v>2811.3317471400001</v>
      </c>
      <c r="S284" s="52">
        <v>2809.2060558100002</v>
      </c>
      <c r="T284" s="52">
        <v>2811.0591792</v>
      </c>
      <c r="U284" s="52">
        <v>2833.8564548600002</v>
      </c>
      <c r="V284" s="52">
        <v>2801.0692709300001</v>
      </c>
      <c r="W284" s="52">
        <v>2771.3189660600001</v>
      </c>
      <c r="X284" s="52">
        <v>2748.6358621600002</v>
      </c>
      <c r="Y284" s="52">
        <v>2723.19515585</v>
      </c>
    </row>
    <row r="285" spans="1:25" s="53" customFormat="1" ht="15.75" x14ac:dyDescent="0.3">
      <c r="A285" s="51" t="s">
        <v>149</v>
      </c>
      <c r="B285" s="52">
        <v>2756.1109007800001</v>
      </c>
      <c r="C285" s="52">
        <v>2735.58009679</v>
      </c>
      <c r="D285" s="52">
        <v>2720.4535812000004</v>
      </c>
      <c r="E285" s="52">
        <v>2716.7164507700004</v>
      </c>
      <c r="F285" s="52">
        <v>2730.09984893</v>
      </c>
      <c r="G285" s="52">
        <v>2745.9542159900002</v>
      </c>
      <c r="H285" s="52">
        <v>2762.4106849899999</v>
      </c>
      <c r="I285" s="52">
        <v>2755.11339322</v>
      </c>
      <c r="J285" s="52">
        <v>2798.2598867500001</v>
      </c>
      <c r="K285" s="52">
        <v>2813.9455741400002</v>
      </c>
      <c r="L285" s="52">
        <v>2818.87790541</v>
      </c>
      <c r="M285" s="52">
        <v>2828.16267784</v>
      </c>
      <c r="N285" s="52">
        <v>2826.0405202400002</v>
      </c>
      <c r="O285" s="52">
        <v>2837.5744922700001</v>
      </c>
      <c r="P285" s="52">
        <v>2833.3602531199999</v>
      </c>
      <c r="Q285" s="52">
        <v>2831.0614507599998</v>
      </c>
      <c r="R285" s="52">
        <v>2820.0387392400003</v>
      </c>
      <c r="S285" s="52">
        <v>2810.2399129700002</v>
      </c>
      <c r="T285" s="52">
        <v>2781.2581240300001</v>
      </c>
      <c r="U285" s="52">
        <v>2811.0428587500001</v>
      </c>
      <c r="V285" s="52">
        <v>2776.00732625</v>
      </c>
      <c r="W285" s="52">
        <v>2760.12745808</v>
      </c>
      <c r="X285" s="52">
        <v>2736.4825287100002</v>
      </c>
      <c r="Y285" s="52">
        <v>2732.7438845300003</v>
      </c>
    </row>
    <row r="286" spans="1:25" s="53" customFormat="1" ht="15.75" x14ac:dyDescent="0.3">
      <c r="A286" s="51" t="s">
        <v>150</v>
      </c>
      <c r="B286" s="52">
        <v>2731.4826636100001</v>
      </c>
      <c r="C286" s="52">
        <v>2714.2328974000002</v>
      </c>
      <c r="D286" s="52">
        <v>2684.0420880000001</v>
      </c>
      <c r="E286" s="52">
        <v>2713.6403430400005</v>
      </c>
      <c r="F286" s="52">
        <v>2728.33566784</v>
      </c>
      <c r="G286" s="52">
        <v>2737.2723801000002</v>
      </c>
      <c r="H286" s="52">
        <v>2767.5485551400002</v>
      </c>
      <c r="I286" s="52">
        <v>2794.4483629700003</v>
      </c>
      <c r="J286" s="52">
        <v>2829.5809073700002</v>
      </c>
      <c r="K286" s="52">
        <v>2813.6230913600002</v>
      </c>
      <c r="L286" s="52">
        <v>2832.47093408</v>
      </c>
      <c r="M286" s="52">
        <v>2844.06846331</v>
      </c>
      <c r="N286" s="52">
        <v>2840.50250994</v>
      </c>
      <c r="O286" s="52">
        <v>2842.0446313699999</v>
      </c>
      <c r="P286" s="52">
        <v>2847.4420209499999</v>
      </c>
      <c r="Q286" s="52">
        <v>2845.6579422300001</v>
      </c>
      <c r="R286" s="52">
        <v>2823.3223765000002</v>
      </c>
      <c r="S286" s="52">
        <v>2805.6565697400001</v>
      </c>
      <c r="T286" s="52">
        <v>2794.4631838099999</v>
      </c>
      <c r="U286" s="52">
        <v>2815.5980240700001</v>
      </c>
      <c r="V286" s="52">
        <v>2814.05515603</v>
      </c>
      <c r="W286" s="52">
        <v>2784.5383138400002</v>
      </c>
      <c r="X286" s="52">
        <v>2758.34462192</v>
      </c>
      <c r="Y286" s="52">
        <v>2740.82689476</v>
      </c>
    </row>
    <row r="287" spans="1:25" s="53" customFormat="1" ht="15.75" x14ac:dyDescent="0.3">
      <c r="A287" s="51" t="s">
        <v>151</v>
      </c>
      <c r="B287" s="52">
        <v>2755.69625761</v>
      </c>
      <c r="C287" s="52">
        <v>2754.0496160400003</v>
      </c>
      <c r="D287" s="52">
        <v>2739.65783388</v>
      </c>
      <c r="E287" s="52">
        <v>2733.13576315</v>
      </c>
      <c r="F287" s="52">
        <v>2751.5727030600001</v>
      </c>
      <c r="G287" s="52">
        <v>2766.6389328099999</v>
      </c>
      <c r="H287" s="52">
        <v>2769.9818574800001</v>
      </c>
      <c r="I287" s="52">
        <v>2788.9804469800001</v>
      </c>
      <c r="J287" s="52">
        <v>2802.8557937599999</v>
      </c>
      <c r="K287" s="52">
        <v>2785.5401727900003</v>
      </c>
      <c r="L287" s="52">
        <v>2806.7590179500003</v>
      </c>
      <c r="M287" s="52">
        <v>2819.3204487200001</v>
      </c>
      <c r="N287" s="52">
        <v>2816.3724959300002</v>
      </c>
      <c r="O287" s="52">
        <v>2818.9666710800002</v>
      </c>
      <c r="P287" s="52">
        <v>2822.8021710500002</v>
      </c>
      <c r="Q287" s="52">
        <v>2805.6934973699999</v>
      </c>
      <c r="R287" s="52">
        <v>2796.30864075</v>
      </c>
      <c r="S287" s="52">
        <v>2801.0028951899999</v>
      </c>
      <c r="T287" s="52">
        <v>2782.7408911100001</v>
      </c>
      <c r="U287" s="52">
        <v>2808.2116720200002</v>
      </c>
      <c r="V287" s="52">
        <v>2775.9333724799999</v>
      </c>
      <c r="W287" s="52">
        <v>2762.02478698</v>
      </c>
      <c r="X287" s="52">
        <v>2739.86004654</v>
      </c>
      <c r="Y287" s="52">
        <v>2737.7530702399999</v>
      </c>
    </row>
    <row r="288" spans="1:25" s="53" customFormat="1" ht="15.75" x14ac:dyDescent="0.3">
      <c r="A288" s="51" t="s">
        <v>152</v>
      </c>
      <c r="B288" s="52">
        <v>2737.3483051900002</v>
      </c>
      <c r="C288" s="52">
        <v>2734.2050880699999</v>
      </c>
      <c r="D288" s="52">
        <v>2722.0870834699999</v>
      </c>
      <c r="E288" s="52">
        <v>2713.77240282</v>
      </c>
      <c r="F288" s="52">
        <v>2725.3103725599999</v>
      </c>
      <c r="G288" s="52">
        <v>2759.48577449</v>
      </c>
      <c r="H288" s="52">
        <v>2757.9398195399999</v>
      </c>
      <c r="I288" s="52">
        <v>2794.16806533</v>
      </c>
      <c r="J288" s="52">
        <v>2820.73688451</v>
      </c>
      <c r="K288" s="52">
        <v>2847.0882785100002</v>
      </c>
      <c r="L288" s="52">
        <v>2852.6436365499999</v>
      </c>
      <c r="M288" s="52">
        <v>2868.5347694699999</v>
      </c>
      <c r="N288" s="52">
        <v>2871.4359754100001</v>
      </c>
      <c r="O288" s="52">
        <v>2870.8469390200003</v>
      </c>
      <c r="P288" s="52">
        <v>2879.2135571600002</v>
      </c>
      <c r="Q288" s="52">
        <v>2854.8419162999999</v>
      </c>
      <c r="R288" s="52">
        <v>2860.9668330899999</v>
      </c>
      <c r="S288" s="52">
        <v>2864.6480434300001</v>
      </c>
      <c r="T288" s="52">
        <v>2859.5858272400001</v>
      </c>
      <c r="U288" s="52">
        <v>2843.5811050500001</v>
      </c>
      <c r="V288" s="52">
        <v>2810.22662399</v>
      </c>
      <c r="W288" s="52">
        <v>2780.1844484200001</v>
      </c>
      <c r="X288" s="52">
        <v>2746.4337296500003</v>
      </c>
      <c r="Y288" s="52">
        <v>2725.7236053500001</v>
      </c>
    </row>
    <row r="289" spans="1:26" s="53" customFormat="1" ht="15.75" x14ac:dyDescent="0.3">
      <c r="A289" s="51" t="s">
        <v>153</v>
      </c>
      <c r="B289" s="52">
        <v>2741.5833199600002</v>
      </c>
      <c r="C289" s="52">
        <v>2753.39540777</v>
      </c>
      <c r="D289" s="52">
        <v>2729.25966505</v>
      </c>
      <c r="E289" s="52">
        <v>2743.83821958</v>
      </c>
      <c r="F289" s="52">
        <v>2745.6726046100002</v>
      </c>
      <c r="G289" s="52">
        <v>2728.50822315</v>
      </c>
      <c r="H289" s="52">
        <v>2749.6459280500003</v>
      </c>
      <c r="I289" s="52">
        <v>2779.89939409</v>
      </c>
      <c r="J289" s="52">
        <v>2803.9801214399999</v>
      </c>
      <c r="K289" s="52">
        <v>2815.46390161</v>
      </c>
      <c r="L289" s="52">
        <v>2836.3356461600001</v>
      </c>
      <c r="M289" s="52">
        <v>2842.8855371099999</v>
      </c>
      <c r="N289" s="52">
        <v>2846.3009471</v>
      </c>
      <c r="O289" s="52">
        <v>2843.8464069699999</v>
      </c>
      <c r="P289" s="52">
        <v>2836.97628265</v>
      </c>
      <c r="Q289" s="52">
        <v>2839.4223190500002</v>
      </c>
      <c r="R289" s="52">
        <v>2849.3386280700001</v>
      </c>
      <c r="S289" s="52">
        <v>2853.9804981400002</v>
      </c>
      <c r="T289" s="52">
        <v>2840.73451983</v>
      </c>
      <c r="U289" s="52">
        <v>2826.4776292800002</v>
      </c>
      <c r="V289" s="52">
        <v>2812.4424304300001</v>
      </c>
      <c r="W289" s="52">
        <v>2798.8784031999999</v>
      </c>
      <c r="X289" s="52">
        <v>2759.06777074</v>
      </c>
      <c r="Y289" s="52">
        <v>2758.1736473700003</v>
      </c>
    </row>
    <row r="290" spans="1:26" s="53" customFormat="1" ht="15.75" x14ac:dyDescent="0.3">
      <c r="A290" s="51" t="s">
        <v>154</v>
      </c>
      <c r="B290" s="52">
        <v>2721.0283060800002</v>
      </c>
      <c r="C290" s="52">
        <v>2735.2424897400001</v>
      </c>
      <c r="D290" s="52">
        <v>2687.6648505600001</v>
      </c>
      <c r="E290" s="52">
        <v>2669.7696214600001</v>
      </c>
      <c r="F290" s="52">
        <v>2688.4747797600003</v>
      </c>
      <c r="G290" s="52">
        <v>2692.2776727999999</v>
      </c>
      <c r="H290" s="52">
        <v>2682.5403205700004</v>
      </c>
      <c r="I290" s="52">
        <v>2689.3598606299997</v>
      </c>
      <c r="J290" s="52">
        <v>2750.6881094800001</v>
      </c>
      <c r="K290" s="52">
        <v>2758.3522648000003</v>
      </c>
      <c r="L290" s="52">
        <v>2755.1234141300001</v>
      </c>
      <c r="M290" s="52">
        <v>2766.00942119</v>
      </c>
      <c r="N290" s="52">
        <v>2770.0163562799999</v>
      </c>
      <c r="O290" s="52">
        <v>2761.7902898100001</v>
      </c>
      <c r="P290" s="52">
        <v>2773.7544930600002</v>
      </c>
      <c r="Q290" s="52">
        <v>2771.57520892</v>
      </c>
      <c r="R290" s="52">
        <v>2758.4837870199999</v>
      </c>
      <c r="S290" s="52">
        <v>2769.5368872399999</v>
      </c>
      <c r="T290" s="52">
        <v>2751.0076469199998</v>
      </c>
      <c r="U290" s="52">
        <v>2761.4542276800003</v>
      </c>
      <c r="V290" s="52">
        <v>2759.84556746</v>
      </c>
      <c r="W290" s="52">
        <v>2742.2251382899999</v>
      </c>
      <c r="X290" s="52">
        <v>2738.5095502100003</v>
      </c>
      <c r="Y290" s="52">
        <v>2746.8159913200002</v>
      </c>
    </row>
    <row r="291" spans="1:26" s="53" customFormat="1" ht="15.75" x14ac:dyDescent="0.3">
      <c r="A291" s="51" t="s">
        <v>155</v>
      </c>
      <c r="B291" s="52">
        <v>2793.8138365899999</v>
      </c>
      <c r="C291" s="52">
        <v>2791.1486346699999</v>
      </c>
      <c r="D291" s="52">
        <v>2797.0234005500001</v>
      </c>
      <c r="E291" s="52">
        <v>2808.61775915</v>
      </c>
      <c r="F291" s="52">
        <v>2793.2014470899999</v>
      </c>
      <c r="G291" s="52">
        <v>2796.6544854899998</v>
      </c>
      <c r="H291" s="52">
        <v>2759.7559203800001</v>
      </c>
      <c r="I291" s="52">
        <v>2788.7180786100002</v>
      </c>
      <c r="J291" s="52">
        <v>2828.9790584500001</v>
      </c>
      <c r="K291" s="52">
        <v>2841.11701821</v>
      </c>
      <c r="L291" s="52">
        <v>2842.7234174499999</v>
      </c>
      <c r="M291" s="52">
        <v>2846.4208592300001</v>
      </c>
      <c r="N291" s="52">
        <v>2840.3718005800001</v>
      </c>
      <c r="O291" s="52">
        <v>2839.4664529400002</v>
      </c>
      <c r="P291" s="52">
        <v>2846.4158064600001</v>
      </c>
      <c r="Q291" s="52">
        <v>2836.8898189199999</v>
      </c>
      <c r="R291" s="52">
        <v>2836.8711570099999</v>
      </c>
      <c r="S291" s="52">
        <v>2818.96253174</v>
      </c>
      <c r="T291" s="52">
        <v>2814.98146073</v>
      </c>
      <c r="U291" s="52">
        <v>2821.5347430500001</v>
      </c>
      <c r="V291" s="52">
        <v>2791.1297567800002</v>
      </c>
      <c r="W291" s="52">
        <v>2754.0612254100001</v>
      </c>
      <c r="X291" s="52">
        <v>2719.59319013</v>
      </c>
      <c r="Y291" s="52">
        <v>2736.3807414799999</v>
      </c>
    </row>
    <row r="292" spans="1:26" s="53" customFormat="1" ht="15.75" x14ac:dyDescent="0.3">
      <c r="A292" s="51" t="s">
        <v>156</v>
      </c>
      <c r="B292" s="52">
        <v>2678.0774420200005</v>
      </c>
      <c r="C292" s="52">
        <v>2708.6262129400002</v>
      </c>
      <c r="D292" s="52">
        <v>2707.9541887699997</v>
      </c>
      <c r="E292" s="52">
        <v>2720.0049105200001</v>
      </c>
      <c r="F292" s="52">
        <v>2724.4805467000001</v>
      </c>
      <c r="G292" s="52">
        <v>2694.08772598</v>
      </c>
      <c r="H292" s="52">
        <v>2682.01402547</v>
      </c>
      <c r="I292" s="52">
        <v>2737.7142030999998</v>
      </c>
      <c r="J292" s="52">
        <v>2779.3227645400002</v>
      </c>
      <c r="K292" s="52">
        <v>2799.5896898999999</v>
      </c>
      <c r="L292" s="52">
        <v>2803.4090743000002</v>
      </c>
      <c r="M292" s="52">
        <v>2809.15933004</v>
      </c>
      <c r="N292" s="52">
        <v>2793.57585849</v>
      </c>
      <c r="O292" s="52">
        <v>2802.9128153000001</v>
      </c>
      <c r="P292" s="52">
        <v>2814.9464447599998</v>
      </c>
      <c r="Q292" s="52">
        <v>2811.4469914900001</v>
      </c>
      <c r="R292" s="52">
        <v>2808.9113827599999</v>
      </c>
      <c r="S292" s="52">
        <v>2793.9243814300003</v>
      </c>
      <c r="T292" s="52">
        <v>2784.2014321800002</v>
      </c>
      <c r="U292" s="52">
        <v>2775.1639279400001</v>
      </c>
      <c r="V292" s="52">
        <v>2737.5052988299999</v>
      </c>
      <c r="W292" s="52">
        <v>2718.66101738</v>
      </c>
      <c r="X292" s="52">
        <v>2654.01811881</v>
      </c>
      <c r="Y292" s="52">
        <v>2614.3623670100001</v>
      </c>
    </row>
    <row r="293" spans="1:26" s="53" customFormat="1" ht="15.75" x14ac:dyDescent="0.3">
      <c r="A293" s="51" t="s">
        <v>157</v>
      </c>
      <c r="B293" s="52">
        <v>2613.1426171100002</v>
      </c>
      <c r="C293" s="52">
        <v>2630.7597802</v>
      </c>
      <c r="D293" s="52">
        <v>2626.2907871500001</v>
      </c>
      <c r="E293" s="52">
        <v>2644.1419028600003</v>
      </c>
      <c r="F293" s="52">
        <v>2661.6923519100001</v>
      </c>
      <c r="G293" s="52">
        <v>2640.1393460300001</v>
      </c>
      <c r="H293" s="52">
        <v>2663.5775358299998</v>
      </c>
      <c r="I293" s="52">
        <v>2726.0714985899999</v>
      </c>
      <c r="J293" s="52">
        <v>2779.1659850700003</v>
      </c>
      <c r="K293" s="52">
        <v>2807.6969513399999</v>
      </c>
      <c r="L293" s="52">
        <v>2821.6102941600002</v>
      </c>
      <c r="M293" s="52">
        <v>2821.8417197899998</v>
      </c>
      <c r="N293" s="52">
        <v>2815.2287878299999</v>
      </c>
      <c r="O293" s="52">
        <v>2818.5808064400003</v>
      </c>
      <c r="P293" s="52">
        <v>2819.9235324000001</v>
      </c>
      <c r="Q293" s="52">
        <v>2814.1469561399999</v>
      </c>
      <c r="R293" s="52">
        <v>2818.9789011100002</v>
      </c>
      <c r="S293" s="52">
        <v>2821.4965408600001</v>
      </c>
      <c r="T293" s="52">
        <v>2797.9161000300001</v>
      </c>
      <c r="U293" s="52">
        <v>2798.4586764199998</v>
      </c>
      <c r="V293" s="52">
        <v>2777.15678088</v>
      </c>
      <c r="W293" s="52">
        <v>2714.6787362499999</v>
      </c>
      <c r="X293" s="52">
        <v>2644.3398185699998</v>
      </c>
      <c r="Y293" s="52">
        <v>2636.49100198</v>
      </c>
    </row>
    <row r="294" spans="1:26" s="53" customFormat="1" ht="15.75" x14ac:dyDescent="0.3">
      <c r="A294" s="51" t="s">
        <v>158</v>
      </c>
      <c r="B294" s="52">
        <v>2632.4788013400002</v>
      </c>
      <c r="C294" s="52">
        <v>2658.0387322300003</v>
      </c>
      <c r="D294" s="52">
        <v>2648.25463008</v>
      </c>
      <c r="E294" s="52">
        <v>2661.4717042100001</v>
      </c>
      <c r="F294" s="52">
        <v>2668.5724778499998</v>
      </c>
      <c r="G294" s="52">
        <v>2666.3703302100002</v>
      </c>
      <c r="H294" s="52">
        <v>2662.971004</v>
      </c>
      <c r="I294" s="52">
        <v>2724.78533526</v>
      </c>
      <c r="J294" s="52">
        <v>2792.8208572100002</v>
      </c>
      <c r="K294" s="52">
        <v>2814.6119767</v>
      </c>
      <c r="L294" s="52">
        <v>2814.9434141199999</v>
      </c>
      <c r="M294" s="52">
        <v>2819.0070794900003</v>
      </c>
      <c r="N294" s="52">
        <v>2808.3299876400001</v>
      </c>
      <c r="O294" s="52">
        <v>2814.26121521</v>
      </c>
      <c r="P294" s="52">
        <v>2813.7441070700002</v>
      </c>
      <c r="Q294" s="52">
        <v>2812.92540568</v>
      </c>
      <c r="R294" s="52">
        <v>2808.0244454200001</v>
      </c>
      <c r="S294" s="52">
        <v>2803.6165921500001</v>
      </c>
      <c r="T294" s="52">
        <v>2787.6791411200002</v>
      </c>
      <c r="U294" s="52">
        <v>2791.4329892800001</v>
      </c>
      <c r="V294" s="52">
        <v>2751.7238016199999</v>
      </c>
      <c r="W294" s="52">
        <v>2722.0681123700001</v>
      </c>
      <c r="X294" s="52">
        <v>2682.7758954499996</v>
      </c>
      <c r="Y294" s="52">
        <v>2676.6440598500003</v>
      </c>
    </row>
    <row r="295" spans="1:26" s="53" customFormat="1" ht="15.75" x14ac:dyDescent="0.3">
      <c r="A295" s="51" t="s">
        <v>159</v>
      </c>
      <c r="B295" s="52">
        <v>2674.8250094800001</v>
      </c>
      <c r="C295" s="52">
        <v>2704.06301153</v>
      </c>
      <c r="D295" s="52">
        <v>2696.72917487</v>
      </c>
      <c r="E295" s="52">
        <v>2710.3434667000001</v>
      </c>
      <c r="F295" s="52">
        <v>2720.7516921299998</v>
      </c>
      <c r="G295" s="52">
        <v>2715.6016776000001</v>
      </c>
      <c r="H295" s="52">
        <v>2693.2963408999999</v>
      </c>
      <c r="I295" s="52">
        <v>2758.84582796</v>
      </c>
      <c r="J295" s="52">
        <v>2784.5162550499999</v>
      </c>
      <c r="K295" s="52">
        <v>2790.9641365800003</v>
      </c>
      <c r="L295" s="52">
        <v>2791.51156025</v>
      </c>
      <c r="M295" s="52">
        <v>2796.88228471</v>
      </c>
      <c r="N295" s="52">
        <v>2792.8971019999999</v>
      </c>
      <c r="O295" s="52">
        <v>2800.5253456999999</v>
      </c>
      <c r="P295" s="52">
        <v>2801.54231067</v>
      </c>
      <c r="Q295" s="52">
        <v>2796.7311092300001</v>
      </c>
      <c r="R295" s="52">
        <v>2808.6949672000001</v>
      </c>
      <c r="S295" s="52">
        <v>2806.8236389100002</v>
      </c>
      <c r="T295" s="52">
        <v>2794.2033661599999</v>
      </c>
      <c r="U295" s="52">
        <v>2784.5412630999999</v>
      </c>
      <c r="V295" s="52">
        <v>2761.8231330600001</v>
      </c>
      <c r="W295" s="52">
        <v>2734.79852342</v>
      </c>
      <c r="X295" s="52">
        <v>2685.0833646800002</v>
      </c>
      <c r="Y295" s="52">
        <v>2694.18350603</v>
      </c>
    </row>
    <row r="296" spans="1:26" s="53" customFormat="1" ht="15.75" x14ac:dyDescent="0.3">
      <c r="A296" s="51" t="s">
        <v>160</v>
      </c>
      <c r="B296" s="52">
        <v>2733.6855783300002</v>
      </c>
      <c r="C296" s="52">
        <v>2771.57892726</v>
      </c>
      <c r="D296" s="52">
        <v>2770.6294244199999</v>
      </c>
      <c r="E296" s="52">
        <v>2797.3616272100003</v>
      </c>
      <c r="F296" s="52">
        <v>2795.46271561</v>
      </c>
      <c r="G296" s="52">
        <v>2789.7603419900001</v>
      </c>
      <c r="H296" s="52">
        <v>2804.8920667299999</v>
      </c>
      <c r="I296" s="52">
        <v>2816.0984095500003</v>
      </c>
      <c r="J296" s="52">
        <v>2816.9564234499999</v>
      </c>
      <c r="K296" s="52">
        <v>2811.11895559</v>
      </c>
      <c r="L296" s="52">
        <v>2813.8575101400002</v>
      </c>
      <c r="M296" s="52">
        <v>2817.4370783499999</v>
      </c>
      <c r="N296" s="52">
        <v>2822.2193477599999</v>
      </c>
      <c r="O296" s="52">
        <v>2820.7093559200002</v>
      </c>
      <c r="P296" s="52">
        <v>2825.24264004</v>
      </c>
      <c r="Q296" s="52">
        <v>2800.6935647099999</v>
      </c>
      <c r="R296" s="52">
        <v>2795.7568430000001</v>
      </c>
      <c r="S296" s="52">
        <v>2808.1274763800002</v>
      </c>
      <c r="T296" s="52">
        <v>2798.67531396</v>
      </c>
      <c r="U296" s="52">
        <v>2801.00314884</v>
      </c>
      <c r="V296" s="52">
        <v>2792.5563995699999</v>
      </c>
      <c r="W296" s="52">
        <v>2769.9188797699999</v>
      </c>
      <c r="X296" s="52">
        <v>2744.5075140700001</v>
      </c>
      <c r="Y296" s="52">
        <v>2736.6078212100001</v>
      </c>
    </row>
    <row r="297" spans="1:26" s="53" customFormat="1" ht="15.75" x14ac:dyDescent="0.3">
      <c r="A297" s="51" t="s">
        <v>161</v>
      </c>
      <c r="B297" s="52">
        <v>2747.8613093899999</v>
      </c>
      <c r="C297" s="52">
        <v>2725.0122267000002</v>
      </c>
      <c r="D297" s="52">
        <v>2762.6461244100001</v>
      </c>
      <c r="E297" s="52">
        <v>2758.4310301599999</v>
      </c>
      <c r="F297" s="52">
        <v>2798.95236828</v>
      </c>
      <c r="G297" s="52">
        <v>2793.6035822200001</v>
      </c>
      <c r="H297" s="52">
        <v>2786.5848384800001</v>
      </c>
      <c r="I297" s="52">
        <v>2789.39251904</v>
      </c>
      <c r="J297" s="52">
        <v>2803.57254096</v>
      </c>
      <c r="K297" s="52">
        <v>2799.92547044</v>
      </c>
      <c r="L297" s="52">
        <v>2798.7703763300001</v>
      </c>
      <c r="M297" s="52">
        <v>2798.08784629</v>
      </c>
      <c r="N297" s="52">
        <v>2801.2907135200003</v>
      </c>
      <c r="O297" s="52">
        <v>2795.1925491100001</v>
      </c>
      <c r="P297" s="52">
        <v>2788.06404896</v>
      </c>
      <c r="Q297" s="52">
        <v>2778.3969749900002</v>
      </c>
      <c r="R297" s="52">
        <v>2800.2657706700002</v>
      </c>
      <c r="S297" s="52">
        <v>2807.2846782699999</v>
      </c>
      <c r="T297" s="52">
        <v>2801.6252157899999</v>
      </c>
      <c r="U297" s="52">
        <v>2790.6955536400001</v>
      </c>
      <c r="V297" s="52">
        <v>2786.5033012500003</v>
      </c>
      <c r="W297" s="52">
        <v>2746.5290947900003</v>
      </c>
      <c r="X297" s="52">
        <v>2723.8040966399999</v>
      </c>
      <c r="Y297" s="52">
        <v>2716.4029523700001</v>
      </c>
    </row>
    <row r="298" spans="1:26" s="53" customFormat="1" ht="15.75" x14ac:dyDescent="0.3">
      <c r="A298" s="51" t="s">
        <v>162</v>
      </c>
      <c r="B298" s="52">
        <v>2699.4224093399998</v>
      </c>
      <c r="C298" s="52">
        <v>2732.6912403800002</v>
      </c>
      <c r="D298" s="52">
        <v>2743.4081250100003</v>
      </c>
      <c r="E298" s="52">
        <v>2759.5452719600003</v>
      </c>
      <c r="F298" s="52">
        <v>2756.3196156700001</v>
      </c>
      <c r="G298" s="52">
        <v>2772.7295371999999</v>
      </c>
      <c r="H298" s="52">
        <v>2737.6564262400002</v>
      </c>
      <c r="I298" s="52">
        <v>2758.5175297700002</v>
      </c>
      <c r="J298" s="52">
        <v>2817.4022737999999</v>
      </c>
      <c r="K298" s="52">
        <v>2807.9410196600002</v>
      </c>
      <c r="L298" s="52">
        <v>2804.5647390600002</v>
      </c>
      <c r="M298" s="52">
        <v>2817.93751019</v>
      </c>
      <c r="N298" s="52">
        <v>2814.0461456100002</v>
      </c>
      <c r="O298" s="52">
        <v>2814.2915992900002</v>
      </c>
      <c r="P298" s="52">
        <v>2818.2049559800002</v>
      </c>
      <c r="Q298" s="52">
        <v>2816.7086514400003</v>
      </c>
      <c r="R298" s="52">
        <v>2797.2889722099999</v>
      </c>
      <c r="S298" s="52">
        <v>2799.0267141600002</v>
      </c>
      <c r="T298" s="52">
        <v>2797.0649832500003</v>
      </c>
      <c r="U298" s="52">
        <v>2803.78100825</v>
      </c>
      <c r="V298" s="52">
        <v>2763.8227468700002</v>
      </c>
      <c r="W298" s="52">
        <v>2726.2228792000001</v>
      </c>
      <c r="X298" s="52">
        <v>2662.0680178500002</v>
      </c>
      <c r="Y298" s="52">
        <v>2666.7653252600003</v>
      </c>
    </row>
    <row r="299" spans="1:26" s="53" customFormat="1" ht="15.75" x14ac:dyDescent="0.3">
      <c r="A299" s="51" t="s">
        <v>163</v>
      </c>
      <c r="B299" s="52">
        <v>2638.92773425</v>
      </c>
      <c r="C299" s="52">
        <v>2660.60235728</v>
      </c>
      <c r="D299" s="52">
        <v>2663.2266161699999</v>
      </c>
      <c r="E299" s="52">
        <v>2684.3419274400003</v>
      </c>
      <c r="F299" s="52">
        <v>2689.32221673</v>
      </c>
      <c r="G299" s="52">
        <v>2682.8847685400001</v>
      </c>
      <c r="H299" s="52">
        <v>2689.4697086800006</v>
      </c>
      <c r="I299" s="52">
        <v>2722.0049512700002</v>
      </c>
      <c r="J299" s="52">
        <v>2783.1484809100002</v>
      </c>
      <c r="K299" s="52">
        <v>2797.0098085899999</v>
      </c>
      <c r="L299" s="52">
        <v>2793.89585846</v>
      </c>
      <c r="M299" s="52">
        <v>2800.7323317400001</v>
      </c>
      <c r="N299" s="52">
        <v>2792.3457993699999</v>
      </c>
      <c r="O299" s="52">
        <v>2797.2604596300002</v>
      </c>
      <c r="P299" s="52">
        <v>2802.6035093800001</v>
      </c>
      <c r="Q299" s="52">
        <v>2799.4706699399999</v>
      </c>
      <c r="R299" s="52">
        <v>2796.1034198400002</v>
      </c>
      <c r="S299" s="52">
        <v>2796.1102519300002</v>
      </c>
      <c r="T299" s="52">
        <v>2779.99003434</v>
      </c>
      <c r="U299" s="52">
        <v>2779.5929196699999</v>
      </c>
      <c r="V299" s="52">
        <v>2715.4076302000003</v>
      </c>
      <c r="W299" s="52">
        <v>2698.8583339300003</v>
      </c>
      <c r="X299" s="52">
        <v>2637.9711466600002</v>
      </c>
      <c r="Y299" s="52">
        <v>2634.9951857000001</v>
      </c>
    </row>
    <row r="300" spans="1:26" s="53" customFormat="1" ht="15.75" x14ac:dyDescent="0.3">
      <c r="A300" s="51" t="s">
        <v>164</v>
      </c>
      <c r="B300" s="52">
        <v>2639.7889703400001</v>
      </c>
      <c r="C300" s="52">
        <v>2664.2174331400001</v>
      </c>
      <c r="D300" s="52">
        <v>2675.14465587</v>
      </c>
      <c r="E300" s="52">
        <v>2693.4593902800002</v>
      </c>
      <c r="F300" s="52">
        <v>2697.9674335600002</v>
      </c>
      <c r="G300" s="52">
        <v>2683.21096313</v>
      </c>
      <c r="H300" s="52">
        <v>2698.2120966799998</v>
      </c>
      <c r="I300" s="52">
        <v>2719.05654921</v>
      </c>
      <c r="J300" s="52">
        <v>2783.3181544700001</v>
      </c>
      <c r="K300" s="52">
        <v>2817.27485497</v>
      </c>
      <c r="L300" s="52">
        <v>2827.48017811</v>
      </c>
      <c r="M300" s="52">
        <v>2836.9746451599999</v>
      </c>
      <c r="N300" s="52">
        <v>2825.5165028300003</v>
      </c>
      <c r="O300" s="52">
        <v>2833.2893152400002</v>
      </c>
      <c r="P300" s="52">
        <v>2817.8319124600002</v>
      </c>
      <c r="Q300" s="52">
        <v>2812.4975160500003</v>
      </c>
      <c r="R300" s="52">
        <v>2809.78818499</v>
      </c>
      <c r="S300" s="52">
        <v>2822.0950616099999</v>
      </c>
      <c r="T300" s="52">
        <v>2808.1459536299999</v>
      </c>
      <c r="U300" s="52">
        <v>2798.4335366599998</v>
      </c>
      <c r="V300" s="52">
        <v>2764.29254997</v>
      </c>
      <c r="W300" s="52">
        <v>2742.3051938399999</v>
      </c>
      <c r="X300" s="52">
        <v>2722.8874856699999</v>
      </c>
      <c r="Y300" s="52">
        <v>2680.1854354099996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24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134</v>
      </c>
      <c r="B304" s="59">
        <v>2785.2484928399999</v>
      </c>
      <c r="C304" s="59">
        <v>2743.7522036199998</v>
      </c>
      <c r="D304" s="59">
        <v>2759.16952644</v>
      </c>
      <c r="E304" s="59">
        <v>2784.6104482199999</v>
      </c>
      <c r="F304" s="59">
        <v>2765.3597236200003</v>
      </c>
      <c r="G304" s="59">
        <v>2728.2676492700002</v>
      </c>
      <c r="H304" s="59">
        <v>2776.2049441899999</v>
      </c>
      <c r="I304" s="59">
        <v>2775.1400428100001</v>
      </c>
      <c r="J304" s="59">
        <v>2810.4540583900002</v>
      </c>
      <c r="K304" s="59">
        <v>2828.5397125899999</v>
      </c>
      <c r="L304" s="59">
        <v>2884.5520113800003</v>
      </c>
      <c r="M304" s="59">
        <v>2846.7363434400004</v>
      </c>
      <c r="N304" s="59">
        <v>2862.7095120399999</v>
      </c>
      <c r="O304" s="59">
        <v>2863.8407377000003</v>
      </c>
      <c r="P304" s="59">
        <v>2866.2156417200003</v>
      </c>
      <c r="Q304" s="59">
        <v>2892.0650455100003</v>
      </c>
      <c r="R304" s="59">
        <v>2844.26429835</v>
      </c>
      <c r="S304" s="59">
        <v>2856.1129852800004</v>
      </c>
      <c r="T304" s="59">
        <v>2832.3348482000001</v>
      </c>
      <c r="U304" s="59">
        <v>2874.7632382299998</v>
      </c>
      <c r="V304" s="59">
        <v>2836.9230766299997</v>
      </c>
      <c r="W304" s="59">
        <v>2823.5090461500004</v>
      </c>
      <c r="X304" s="59">
        <v>2837.1024501399997</v>
      </c>
      <c r="Y304" s="59">
        <v>2810.7632445700001</v>
      </c>
    </row>
    <row r="305" spans="1:25" s="53" customFormat="1" ht="15.75" x14ac:dyDescent="0.3">
      <c r="A305" s="51" t="s">
        <v>135</v>
      </c>
      <c r="B305" s="52">
        <v>2849.5744978600005</v>
      </c>
      <c r="C305" s="52">
        <v>2815.2648160499998</v>
      </c>
      <c r="D305" s="52">
        <v>2792.7298361200001</v>
      </c>
      <c r="E305" s="52">
        <v>2783.3137651100005</v>
      </c>
      <c r="F305" s="52">
        <v>2794.93680597</v>
      </c>
      <c r="G305" s="52">
        <v>2783.0770025500001</v>
      </c>
      <c r="H305" s="52">
        <v>2775.6144963000002</v>
      </c>
      <c r="I305" s="52">
        <v>2780.8404093700001</v>
      </c>
      <c r="J305" s="52">
        <v>2824.6222286000002</v>
      </c>
      <c r="K305" s="52">
        <v>2862.7248995299997</v>
      </c>
      <c r="L305" s="52">
        <v>2886.3438146899998</v>
      </c>
      <c r="M305" s="52">
        <v>2904.3875181200001</v>
      </c>
      <c r="N305" s="52">
        <v>2914.1430585500002</v>
      </c>
      <c r="O305" s="52">
        <v>2928.2840035300005</v>
      </c>
      <c r="P305" s="52">
        <v>2931.0848458800001</v>
      </c>
      <c r="Q305" s="52">
        <v>2912.1581075599997</v>
      </c>
      <c r="R305" s="52">
        <v>2930.0048523900005</v>
      </c>
      <c r="S305" s="52">
        <v>2933.2568102100004</v>
      </c>
      <c r="T305" s="52">
        <v>2931.15517318</v>
      </c>
      <c r="U305" s="52">
        <v>2923.5269246200005</v>
      </c>
      <c r="V305" s="52">
        <v>2927.3957062899999</v>
      </c>
      <c r="W305" s="52">
        <v>2925.8556587800003</v>
      </c>
      <c r="X305" s="52">
        <v>2901.9462800500005</v>
      </c>
      <c r="Y305" s="52">
        <v>2851.4107009199997</v>
      </c>
    </row>
    <row r="306" spans="1:25" s="53" customFormat="1" ht="15.75" x14ac:dyDescent="0.3">
      <c r="A306" s="51" t="s">
        <v>136</v>
      </c>
      <c r="B306" s="52">
        <v>2839.1145096</v>
      </c>
      <c r="C306" s="52">
        <v>2840.46650959</v>
      </c>
      <c r="D306" s="52">
        <v>2819.24843934</v>
      </c>
      <c r="E306" s="52">
        <v>2815.9672122400002</v>
      </c>
      <c r="F306" s="52">
        <v>2840.6889337299999</v>
      </c>
      <c r="G306" s="52">
        <v>2845.4337390500004</v>
      </c>
      <c r="H306" s="52">
        <v>2816.02910832</v>
      </c>
      <c r="I306" s="52">
        <v>2806.0294989200002</v>
      </c>
      <c r="J306" s="52">
        <v>2811.7046072800003</v>
      </c>
      <c r="K306" s="52">
        <v>2838.1588616500003</v>
      </c>
      <c r="L306" s="52">
        <v>2874.7059193900004</v>
      </c>
      <c r="M306" s="52">
        <v>2898.9141289099998</v>
      </c>
      <c r="N306" s="52">
        <v>2898.4710649199997</v>
      </c>
      <c r="O306" s="52">
        <v>2895.8848737200005</v>
      </c>
      <c r="P306" s="52">
        <v>2893.15320359</v>
      </c>
      <c r="Q306" s="52">
        <v>2867.7265235599998</v>
      </c>
      <c r="R306" s="52">
        <v>2880.60811199</v>
      </c>
      <c r="S306" s="52">
        <v>2887.5898372000001</v>
      </c>
      <c r="T306" s="52">
        <v>2891.1557730300001</v>
      </c>
      <c r="U306" s="52">
        <v>2889.0394886200002</v>
      </c>
      <c r="V306" s="52">
        <v>2879.5973944300003</v>
      </c>
      <c r="W306" s="52">
        <v>2854.6767805400004</v>
      </c>
      <c r="X306" s="52">
        <v>2807.1170936899998</v>
      </c>
      <c r="Y306" s="52">
        <v>2787.7707547099999</v>
      </c>
    </row>
    <row r="307" spans="1:25" s="53" customFormat="1" ht="15.75" x14ac:dyDescent="0.3">
      <c r="A307" s="51" t="s">
        <v>137</v>
      </c>
      <c r="B307" s="52">
        <v>2804.8902875599997</v>
      </c>
      <c r="C307" s="52">
        <v>2774.76587191</v>
      </c>
      <c r="D307" s="52">
        <v>2787.8644387700001</v>
      </c>
      <c r="E307" s="52">
        <v>2801.7214014800002</v>
      </c>
      <c r="F307" s="52">
        <v>2809.3598047200003</v>
      </c>
      <c r="G307" s="52">
        <v>2814.4474721400002</v>
      </c>
      <c r="H307" s="52">
        <v>2757.4577499900001</v>
      </c>
      <c r="I307" s="52">
        <v>2771.8466398</v>
      </c>
      <c r="J307" s="52">
        <v>2819.0282521899999</v>
      </c>
      <c r="K307" s="52">
        <v>2870.8934657999998</v>
      </c>
      <c r="L307" s="52">
        <v>2900.2120340800002</v>
      </c>
      <c r="M307" s="52">
        <v>2908.5430168399998</v>
      </c>
      <c r="N307" s="52">
        <v>2911.22808893</v>
      </c>
      <c r="O307" s="52">
        <v>2907.44353383</v>
      </c>
      <c r="P307" s="52">
        <v>2902.3691328200002</v>
      </c>
      <c r="Q307" s="52">
        <v>2894.0971271899998</v>
      </c>
      <c r="R307" s="52">
        <v>2909.2921341600004</v>
      </c>
      <c r="S307" s="52">
        <v>2918.1323698300002</v>
      </c>
      <c r="T307" s="52">
        <v>2912.70721263</v>
      </c>
      <c r="U307" s="52">
        <v>2904.7922936800005</v>
      </c>
      <c r="V307" s="52">
        <v>2896.1775388200003</v>
      </c>
      <c r="W307" s="52">
        <v>2866.5599303500003</v>
      </c>
      <c r="X307" s="52">
        <v>2857.8571234199999</v>
      </c>
      <c r="Y307" s="52">
        <v>2828.4961766300003</v>
      </c>
    </row>
    <row r="308" spans="1:25" s="53" customFormat="1" ht="15.75" x14ac:dyDescent="0.3">
      <c r="A308" s="51" t="s">
        <v>138</v>
      </c>
      <c r="B308" s="52">
        <v>2831.36024249</v>
      </c>
      <c r="C308" s="52">
        <v>2816.4916048000005</v>
      </c>
      <c r="D308" s="52">
        <v>2791.9917198600006</v>
      </c>
      <c r="E308" s="52">
        <v>2796.6924290300003</v>
      </c>
      <c r="F308" s="52">
        <v>2795.3464069500001</v>
      </c>
      <c r="G308" s="52">
        <v>2792.4118193200002</v>
      </c>
      <c r="H308" s="52">
        <v>2787.2344299900001</v>
      </c>
      <c r="I308" s="52">
        <v>2797.0544790600002</v>
      </c>
      <c r="J308" s="52">
        <v>2828.1432770299998</v>
      </c>
      <c r="K308" s="52">
        <v>2862.0883839099997</v>
      </c>
      <c r="L308" s="52">
        <v>2898.3182654299999</v>
      </c>
      <c r="M308" s="52">
        <v>2911.5905466800004</v>
      </c>
      <c r="N308" s="52">
        <v>2912.1404290600003</v>
      </c>
      <c r="O308" s="52">
        <v>2911.4018707300002</v>
      </c>
      <c r="P308" s="52">
        <v>2907.0115169500004</v>
      </c>
      <c r="Q308" s="52">
        <v>2905.7425243899997</v>
      </c>
      <c r="R308" s="52">
        <v>2914.6793813000004</v>
      </c>
      <c r="S308" s="52">
        <v>2920.9739013500002</v>
      </c>
      <c r="T308" s="52">
        <v>2916.9520103599998</v>
      </c>
      <c r="U308" s="52">
        <v>2907.3689622000002</v>
      </c>
      <c r="V308" s="52">
        <v>2891.2463909099997</v>
      </c>
      <c r="W308" s="52">
        <v>2869.2660837800004</v>
      </c>
      <c r="X308" s="52">
        <v>2833.4907042699997</v>
      </c>
      <c r="Y308" s="52">
        <v>2805.1301259600004</v>
      </c>
    </row>
    <row r="309" spans="1:25" s="53" customFormat="1" ht="15.75" x14ac:dyDescent="0.3">
      <c r="A309" s="51" t="s">
        <v>139</v>
      </c>
      <c r="B309" s="52">
        <v>2801.1551146199999</v>
      </c>
      <c r="C309" s="52">
        <v>2804.4318237699999</v>
      </c>
      <c r="D309" s="52">
        <v>2802.3590375800004</v>
      </c>
      <c r="E309" s="52">
        <v>2802.5112560500002</v>
      </c>
      <c r="F309" s="52">
        <v>2787.1431929300002</v>
      </c>
      <c r="G309" s="52">
        <v>2773.08579964</v>
      </c>
      <c r="H309" s="52">
        <v>2799.7290103200003</v>
      </c>
      <c r="I309" s="52">
        <v>2826.0307681800005</v>
      </c>
      <c r="J309" s="52">
        <v>2853.53760814</v>
      </c>
      <c r="K309" s="52">
        <v>2881.8181276000005</v>
      </c>
      <c r="L309" s="52">
        <v>2917.8162264800003</v>
      </c>
      <c r="M309" s="52">
        <v>2923.80940276</v>
      </c>
      <c r="N309" s="52">
        <v>2920.9632813300004</v>
      </c>
      <c r="O309" s="52">
        <v>2919.95775985</v>
      </c>
      <c r="P309" s="52">
        <v>2915.04531623</v>
      </c>
      <c r="Q309" s="52">
        <v>2908.0384012000004</v>
      </c>
      <c r="R309" s="52">
        <v>2922.1155655800003</v>
      </c>
      <c r="S309" s="52">
        <v>2928.5249540499999</v>
      </c>
      <c r="T309" s="52">
        <v>2921.8618198499998</v>
      </c>
      <c r="U309" s="52">
        <v>2918.8527544099998</v>
      </c>
      <c r="V309" s="52">
        <v>2910.1750243100005</v>
      </c>
      <c r="W309" s="52">
        <v>2896.3470377599997</v>
      </c>
      <c r="X309" s="52">
        <v>2848.0594535700002</v>
      </c>
      <c r="Y309" s="52">
        <v>2820.0323494000004</v>
      </c>
    </row>
    <row r="310" spans="1:25" s="53" customFormat="1" ht="15.75" x14ac:dyDescent="0.3">
      <c r="A310" s="51" t="s">
        <v>140</v>
      </c>
      <c r="B310" s="52">
        <v>2781.4330770900006</v>
      </c>
      <c r="C310" s="52">
        <v>2783.6266604100001</v>
      </c>
      <c r="D310" s="52">
        <v>2779.7760612900001</v>
      </c>
      <c r="E310" s="52">
        <v>2775.38930587</v>
      </c>
      <c r="F310" s="52">
        <v>2777.8389518000004</v>
      </c>
      <c r="G310" s="52">
        <v>2759.42813359</v>
      </c>
      <c r="H310" s="52">
        <v>2771.3094873500004</v>
      </c>
      <c r="I310" s="52">
        <v>2826.9494562700002</v>
      </c>
      <c r="J310" s="52">
        <v>2849.8834808900001</v>
      </c>
      <c r="K310" s="52">
        <v>2851.66749875</v>
      </c>
      <c r="L310" s="52">
        <v>2896.1832167100001</v>
      </c>
      <c r="M310" s="52">
        <v>2911.2599138800006</v>
      </c>
      <c r="N310" s="52">
        <v>2910.61466458</v>
      </c>
      <c r="O310" s="52">
        <v>2909.0618920500001</v>
      </c>
      <c r="P310" s="52">
        <v>2905.1802467099997</v>
      </c>
      <c r="Q310" s="52">
        <v>2899.2736254299998</v>
      </c>
      <c r="R310" s="52">
        <v>2912.89267896</v>
      </c>
      <c r="S310" s="52">
        <v>2920.2984342500004</v>
      </c>
      <c r="T310" s="52">
        <v>2918.5868122800002</v>
      </c>
      <c r="U310" s="52">
        <v>2907.8232968299999</v>
      </c>
      <c r="V310" s="52">
        <v>2900.8952845000003</v>
      </c>
      <c r="W310" s="52">
        <v>2892.8894322799997</v>
      </c>
      <c r="X310" s="52">
        <v>2843.6495182199997</v>
      </c>
      <c r="Y310" s="52">
        <v>2815.7556099499998</v>
      </c>
    </row>
    <row r="311" spans="1:25" s="53" customFormat="1" ht="15.75" x14ac:dyDescent="0.3">
      <c r="A311" s="51" t="s">
        <v>141</v>
      </c>
      <c r="B311" s="52">
        <v>2821.3252355000004</v>
      </c>
      <c r="C311" s="52">
        <v>2786.6321083000003</v>
      </c>
      <c r="D311" s="52">
        <v>2803.8900739500004</v>
      </c>
      <c r="E311" s="52">
        <v>2814.0596008900002</v>
      </c>
      <c r="F311" s="52">
        <v>2819.7363038699996</v>
      </c>
      <c r="G311" s="52">
        <v>2822.8154528100004</v>
      </c>
      <c r="H311" s="52">
        <v>2804.12736004</v>
      </c>
      <c r="I311" s="52">
        <v>2819.9764368800002</v>
      </c>
      <c r="J311" s="52">
        <v>2845.0788517500005</v>
      </c>
      <c r="K311" s="52">
        <v>2889.69105588</v>
      </c>
      <c r="L311" s="52">
        <v>2909.5960148499998</v>
      </c>
      <c r="M311" s="52">
        <v>2917.0779221100001</v>
      </c>
      <c r="N311" s="52">
        <v>2911.7003864500002</v>
      </c>
      <c r="O311" s="52">
        <v>2912.4489134599999</v>
      </c>
      <c r="P311" s="52">
        <v>2905.7650363299999</v>
      </c>
      <c r="Q311" s="52">
        <v>2911.5466362699999</v>
      </c>
      <c r="R311" s="52">
        <v>2911.2985314200005</v>
      </c>
      <c r="S311" s="52">
        <v>2920.88195223</v>
      </c>
      <c r="T311" s="52">
        <v>2910.3178487499999</v>
      </c>
      <c r="U311" s="52">
        <v>2908.4578547600004</v>
      </c>
      <c r="V311" s="52">
        <v>2902.5803539999997</v>
      </c>
      <c r="W311" s="52">
        <v>2874.5797349800005</v>
      </c>
      <c r="X311" s="52">
        <v>2844.4932334200003</v>
      </c>
      <c r="Y311" s="52">
        <v>2817.7130990400001</v>
      </c>
    </row>
    <row r="312" spans="1:25" s="53" customFormat="1" ht="15.75" x14ac:dyDescent="0.3">
      <c r="A312" s="51" t="s">
        <v>142</v>
      </c>
      <c r="B312" s="52">
        <v>2788.1097129700001</v>
      </c>
      <c r="C312" s="52">
        <v>2762.4224196200003</v>
      </c>
      <c r="D312" s="52">
        <v>2767.9470222800001</v>
      </c>
      <c r="E312" s="52">
        <v>2769.84787228</v>
      </c>
      <c r="F312" s="52">
        <v>2782.1082572700002</v>
      </c>
      <c r="G312" s="52">
        <v>2808.2793585000004</v>
      </c>
      <c r="H312" s="52">
        <v>2799.7301469000004</v>
      </c>
      <c r="I312" s="52">
        <v>2850.9284894000002</v>
      </c>
      <c r="J312" s="52">
        <v>2894.4683395800002</v>
      </c>
      <c r="K312" s="52">
        <v>2901.5693719000001</v>
      </c>
      <c r="L312" s="52">
        <v>2910.8204636199998</v>
      </c>
      <c r="M312" s="52">
        <v>2923.1661011400001</v>
      </c>
      <c r="N312" s="52">
        <v>2909.2484149700003</v>
      </c>
      <c r="O312" s="52">
        <v>2913.0808714699997</v>
      </c>
      <c r="P312" s="52">
        <v>2918.0760419400003</v>
      </c>
      <c r="Q312" s="52">
        <v>2913.5482621299998</v>
      </c>
      <c r="R312" s="52">
        <v>2914.40623452</v>
      </c>
      <c r="S312" s="52">
        <v>2909.7952156299998</v>
      </c>
      <c r="T312" s="52">
        <v>2904.7469222199998</v>
      </c>
      <c r="U312" s="52">
        <v>2894.4384259899998</v>
      </c>
      <c r="V312" s="52">
        <v>2864.1374110500001</v>
      </c>
      <c r="W312" s="52">
        <v>2851.0613516900003</v>
      </c>
      <c r="X312" s="52">
        <v>2808.5198275599996</v>
      </c>
      <c r="Y312" s="52">
        <v>2775.5053043100002</v>
      </c>
    </row>
    <row r="313" spans="1:25" s="53" customFormat="1" ht="15.75" x14ac:dyDescent="0.3">
      <c r="A313" s="51" t="s">
        <v>143</v>
      </c>
      <c r="B313" s="52">
        <v>2793.5032145</v>
      </c>
      <c r="C313" s="52">
        <v>2779.1861950700004</v>
      </c>
      <c r="D313" s="52">
        <v>2789.5041057300004</v>
      </c>
      <c r="E313" s="52">
        <v>2801.4292095700002</v>
      </c>
      <c r="F313" s="52">
        <v>2788.1012013100003</v>
      </c>
      <c r="G313" s="52">
        <v>2800.0567110299999</v>
      </c>
      <c r="H313" s="52">
        <v>2828.7700085400002</v>
      </c>
      <c r="I313" s="52">
        <v>2849.8681435099998</v>
      </c>
      <c r="J313" s="52">
        <v>2887.1347238200005</v>
      </c>
      <c r="K313" s="52">
        <v>2896.9300022899997</v>
      </c>
      <c r="L313" s="52">
        <v>2908.5993098600002</v>
      </c>
      <c r="M313" s="52">
        <v>2919.8247349399999</v>
      </c>
      <c r="N313" s="52">
        <v>2909.4641027099997</v>
      </c>
      <c r="O313" s="52">
        <v>2912.2624026599997</v>
      </c>
      <c r="P313" s="52">
        <v>2910.7145749500005</v>
      </c>
      <c r="Q313" s="52">
        <v>2909.1893343600004</v>
      </c>
      <c r="R313" s="52">
        <v>2914.5597673399998</v>
      </c>
      <c r="S313" s="52">
        <v>2909.8909214699997</v>
      </c>
      <c r="T313" s="52">
        <v>2901.2275083599998</v>
      </c>
      <c r="U313" s="52">
        <v>2896.5531367800004</v>
      </c>
      <c r="V313" s="52">
        <v>2851.4745112299997</v>
      </c>
      <c r="W313" s="52">
        <v>2824.0189432700004</v>
      </c>
      <c r="X313" s="52">
        <v>2792.0588500899999</v>
      </c>
      <c r="Y313" s="52">
        <v>2746.3093679200001</v>
      </c>
    </row>
    <row r="314" spans="1:25" s="53" customFormat="1" ht="15.75" x14ac:dyDescent="0.3">
      <c r="A314" s="51" t="s">
        <v>144</v>
      </c>
      <c r="B314" s="52">
        <v>2793.8883695800005</v>
      </c>
      <c r="C314" s="52">
        <v>2777.0840746800004</v>
      </c>
      <c r="D314" s="52">
        <v>2751.94102062</v>
      </c>
      <c r="E314" s="52">
        <v>2777.5523655799998</v>
      </c>
      <c r="F314" s="52">
        <v>2765.0968496200003</v>
      </c>
      <c r="G314" s="52">
        <v>2791.8763682400004</v>
      </c>
      <c r="H314" s="52">
        <v>2807.1370563999999</v>
      </c>
      <c r="I314" s="52">
        <v>2874.5807934200002</v>
      </c>
      <c r="J314" s="52">
        <v>2900.5112127299999</v>
      </c>
      <c r="K314" s="52">
        <v>2913.82989266</v>
      </c>
      <c r="L314" s="52">
        <v>2925.2793470400002</v>
      </c>
      <c r="M314" s="52">
        <v>2923.4447664099998</v>
      </c>
      <c r="N314" s="52">
        <v>2911.56999043</v>
      </c>
      <c r="O314" s="52">
        <v>2914.8352011799998</v>
      </c>
      <c r="P314" s="52">
        <v>2920.6733071600001</v>
      </c>
      <c r="Q314" s="52">
        <v>2915.9114957399997</v>
      </c>
      <c r="R314" s="52">
        <v>2913.3791960899998</v>
      </c>
      <c r="S314" s="52">
        <v>2903.4913821400005</v>
      </c>
      <c r="T314" s="52">
        <v>2883.8970621999997</v>
      </c>
      <c r="U314" s="52">
        <v>2895.3223580800004</v>
      </c>
      <c r="V314" s="52">
        <v>2865.7180845800003</v>
      </c>
      <c r="W314" s="52">
        <v>2847.2711131000005</v>
      </c>
      <c r="X314" s="52">
        <v>2821.1613950800001</v>
      </c>
      <c r="Y314" s="52">
        <v>2778.9462827100001</v>
      </c>
    </row>
    <row r="315" spans="1:25" s="53" customFormat="1" ht="15.75" x14ac:dyDescent="0.3">
      <c r="A315" s="51" t="s">
        <v>145</v>
      </c>
      <c r="B315" s="52">
        <v>2815.5034640100002</v>
      </c>
      <c r="C315" s="52">
        <v>2800.6363627800001</v>
      </c>
      <c r="D315" s="52">
        <v>2772.6163784099999</v>
      </c>
      <c r="E315" s="52">
        <v>2780.7878817400001</v>
      </c>
      <c r="F315" s="52">
        <v>2795.4978115900003</v>
      </c>
      <c r="G315" s="52">
        <v>2821.9832835000002</v>
      </c>
      <c r="H315" s="52">
        <v>2861.8388751399998</v>
      </c>
      <c r="I315" s="52">
        <v>2880.8894760499998</v>
      </c>
      <c r="J315" s="52">
        <v>2893.8547999100001</v>
      </c>
      <c r="K315" s="52">
        <v>2906.6437871600001</v>
      </c>
      <c r="L315" s="52">
        <v>2916.42973781</v>
      </c>
      <c r="M315" s="52">
        <v>2909.8547590799999</v>
      </c>
      <c r="N315" s="52">
        <v>2898.7547278000002</v>
      </c>
      <c r="O315" s="52">
        <v>2901.3482629400005</v>
      </c>
      <c r="P315" s="52">
        <v>2900.1636927400004</v>
      </c>
      <c r="Q315" s="52">
        <v>2896.3759313999999</v>
      </c>
      <c r="R315" s="52">
        <v>2902.7233369300002</v>
      </c>
      <c r="S315" s="52">
        <v>2906.41554215</v>
      </c>
      <c r="T315" s="52">
        <v>2902.9998065999998</v>
      </c>
      <c r="U315" s="52">
        <v>2899.7998469700005</v>
      </c>
      <c r="V315" s="52">
        <v>2883.9327935500005</v>
      </c>
      <c r="W315" s="52">
        <v>2874.3108922700003</v>
      </c>
      <c r="X315" s="52">
        <v>2850.9556532300003</v>
      </c>
      <c r="Y315" s="52">
        <v>2837.7847789100006</v>
      </c>
    </row>
    <row r="316" spans="1:25" s="53" customFormat="1" ht="15.75" x14ac:dyDescent="0.3">
      <c r="A316" s="51" t="s">
        <v>146</v>
      </c>
      <c r="B316" s="52">
        <v>2867.6695614</v>
      </c>
      <c r="C316" s="52">
        <v>2837.9503414000001</v>
      </c>
      <c r="D316" s="52">
        <v>2837.9844843700002</v>
      </c>
      <c r="E316" s="52">
        <v>2832.1222718999998</v>
      </c>
      <c r="F316" s="52">
        <v>2846.2759942399998</v>
      </c>
      <c r="G316" s="52">
        <v>2864.6840956000005</v>
      </c>
      <c r="H316" s="52">
        <v>2863.3574754700003</v>
      </c>
      <c r="I316" s="52">
        <v>2855.0804916100005</v>
      </c>
      <c r="J316" s="52">
        <v>2879.9162885300002</v>
      </c>
      <c r="K316" s="52">
        <v>2892.8172767400001</v>
      </c>
      <c r="L316" s="52">
        <v>2898.1704321400002</v>
      </c>
      <c r="M316" s="52">
        <v>2906.8888764100002</v>
      </c>
      <c r="N316" s="52">
        <v>2917.8973230000001</v>
      </c>
      <c r="O316" s="52">
        <v>2919.06645467</v>
      </c>
      <c r="P316" s="52">
        <v>2904.5037371899998</v>
      </c>
      <c r="Q316" s="52">
        <v>2901.4880957699997</v>
      </c>
      <c r="R316" s="52">
        <v>2895.1189395399997</v>
      </c>
      <c r="S316" s="52">
        <v>2907.1366219199999</v>
      </c>
      <c r="T316" s="52">
        <v>2877.5055492800002</v>
      </c>
      <c r="U316" s="52">
        <v>2885.6082285000002</v>
      </c>
      <c r="V316" s="52">
        <v>2877.2892915399998</v>
      </c>
      <c r="W316" s="52">
        <v>2856.4918892799997</v>
      </c>
      <c r="X316" s="52">
        <v>2872.8216341899997</v>
      </c>
      <c r="Y316" s="52">
        <v>2867.0905728899997</v>
      </c>
    </row>
    <row r="317" spans="1:25" s="53" customFormat="1" ht="15.75" x14ac:dyDescent="0.3">
      <c r="A317" s="51" t="s">
        <v>147</v>
      </c>
      <c r="B317" s="52">
        <v>2871.9543672500004</v>
      </c>
      <c r="C317" s="52">
        <v>2853.15626832</v>
      </c>
      <c r="D317" s="52">
        <v>2820.8556599500002</v>
      </c>
      <c r="E317" s="52">
        <v>2832.7489297600005</v>
      </c>
      <c r="F317" s="52">
        <v>2827.2564815599999</v>
      </c>
      <c r="G317" s="52">
        <v>2845.3269219599997</v>
      </c>
      <c r="H317" s="52">
        <v>2847.0822300199998</v>
      </c>
      <c r="I317" s="52">
        <v>2881.9667332500003</v>
      </c>
      <c r="J317" s="52">
        <v>2890.8688766000005</v>
      </c>
      <c r="K317" s="52">
        <v>2895.6901505599999</v>
      </c>
      <c r="L317" s="52">
        <v>2907.4226587499998</v>
      </c>
      <c r="M317" s="52">
        <v>2913.9810244800001</v>
      </c>
      <c r="N317" s="52">
        <v>2916.31727976</v>
      </c>
      <c r="O317" s="52">
        <v>2918.3635655200005</v>
      </c>
      <c r="P317" s="52">
        <v>2902.8137812100003</v>
      </c>
      <c r="Q317" s="52">
        <v>2893.9866439400002</v>
      </c>
      <c r="R317" s="52">
        <v>2882.5101768699997</v>
      </c>
      <c r="S317" s="52">
        <v>2889.3920143200003</v>
      </c>
      <c r="T317" s="52">
        <v>2881.0720659500003</v>
      </c>
      <c r="U317" s="52">
        <v>2887.5415412900002</v>
      </c>
      <c r="V317" s="52">
        <v>2897.0972048399999</v>
      </c>
      <c r="W317" s="52">
        <v>2883.6644589400003</v>
      </c>
      <c r="X317" s="52">
        <v>2854.0812853699999</v>
      </c>
      <c r="Y317" s="52">
        <v>2852.4593988200004</v>
      </c>
    </row>
    <row r="318" spans="1:25" s="53" customFormat="1" ht="15.75" x14ac:dyDescent="0.3">
      <c r="A318" s="51" t="s">
        <v>148</v>
      </c>
      <c r="B318" s="52">
        <v>2807.5559612200004</v>
      </c>
      <c r="C318" s="52">
        <v>2815.20665414</v>
      </c>
      <c r="D318" s="52">
        <v>2798.6900033600004</v>
      </c>
      <c r="E318" s="52">
        <v>2798.98382653</v>
      </c>
      <c r="F318" s="52">
        <v>2787.7931535100006</v>
      </c>
      <c r="G318" s="52">
        <v>2822.4691349100003</v>
      </c>
      <c r="H318" s="52">
        <v>2846.0580032099997</v>
      </c>
      <c r="I318" s="52">
        <v>2873.9580614200004</v>
      </c>
      <c r="J318" s="52">
        <v>2903.0607250499997</v>
      </c>
      <c r="K318" s="52">
        <v>2909.9790175099997</v>
      </c>
      <c r="L318" s="52">
        <v>2900.3887570400002</v>
      </c>
      <c r="M318" s="52">
        <v>2928.0867407300002</v>
      </c>
      <c r="N318" s="52">
        <v>2932.9929159700005</v>
      </c>
      <c r="O318" s="52">
        <v>2952.1502334899997</v>
      </c>
      <c r="P318" s="52">
        <v>2953.5084296599998</v>
      </c>
      <c r="Q318" s="52">
        <v>2933.0647940500003</v>
      </c>
      <c r="R318" s="52">
        <v>2915.2817471400003</v>
      </c>
      <c r="S318" s="52">
        <v>2913.15605581</v>
      </c>
      <c r="T318" s="52">
        <v>2915.0091792000003</v>
      </c>
      <c r="U318" s="52">
        <v>2937.8064548600005</v>
      </c>
      <c r="V318" s="52">
        <v>2905.0192709299999</v>
      </c>
      <c r="W318" s="52">
        <v>2875.2689660599999</v>
      </c>
      <c r="X318" s="52">
        <v>2852.58586216</v>
      </c>
      <c r="Y318" s="52">
        <v>2827.1451558500003</v>
      </c>
    </row>
    <row r="319" spans="1:25" s="53" customFormat="1" ht="15.75" x14ac:dyDescent="0.3">
      <c r="A319" s="51" t="s">
        <v>149</v>
      </c>
      <c r="B319" s="52">
        <v>2860.0609007800003</v>
      </c>
      <c r="C319" s="52">
        <v>2839.5300967900002</v>
      </c>
      <c r="D319" s="52">
        <v>2824.4035812000002</v>
      </c>
      <c r="E319" s="52">
        <v>2820.6664507700007</v>
      </c>
      <c r="F319" s="52">
        <v>2834.0498489299998</v>
      </c>
      <c r="G319" s="52">
        <v>2849.90421599</v>
      </c>
      <c r="H319" s="52">
        <v>2866.3606849899998</v>
      </c>
      <c r="I319" s="52">
        <v>2859.0633932199999</v>
      </c>
      <c r="J319" s="52">
        <v>2902.2098867499999</v>
      </c>
      <c r="K319" s="52">
        <v>2917.8955741400005</v>
      </c>
      <c r="L319" s="52">
        <v>2922.8279054100003</v>
      </c>
      <c r="M319" s="52">
        <v>2932.1126778400003</v>
      </c>
      <c r="N319" s="52">
        <v>2929.9905202400005</v>
      </c>
      <c r="O319" s="52">
        <v>2941.5244922700003</v>
      </c>
      <c r="P319" s="52">
        <v>2937.3102531200002</v>
      </c>
      <c r="Q319" s="52">
        <v>2935.0114507600001</v>
      </c>
      <c r="R319" s="52">
        <v>2923.9887392400005</v>
      </c>
      <c r="S319" s="52">
        <v>2914.1899129700005</v>
      </c>
      <c r="T319" s="52">
        <v>2885.2081240300004</v>
      </c>
      <c r="U319" s="52">
        <v>2914.9928587499999</v>
      </c>
      <c r="V319" s="52">
        <v>2879.9573262499998</v>
      </c>
      <c r="W319" s="52">
        <v>2864.0774580799998</v>
      </c>
      <c r="X319" s="52">
        <v>2840.43252871</v>
      </c>
      <c r="Y319" s="52">
        <v>2836.6938845300001</v>
      </c>
    </row>
    <row r="320" spans="1:25" s="53" customFormat="1" ht="15.75" x14ac:dyDescent="0.3">
      <c r="A320" s="51" t="s">
        <v>150</v>
      </c>
      <c r="B320" s="52">
        <v>2835.4326636100004</v>
      </c>
      <c r="C320" s="52">
        <v>2818.1828974</v>
      </c>
      <c r="D320" s="52">
        <v>2787.992088</v>
      </c>
      <c r="E320" s="52">
        <v>2817.5903430400003</v>
      </c>
      <c r="F320" s="52">
        <v>2832.2856678400003</v>
      </c>
      <c r="G320" s="52">
        <v>2841.2223801</v>
      </c>
      <c r="H320" s="52">
        <v>2871.4985551400005</v>
      </c>
      <c r="I320" s="52">
        <v>2898.3983629700006</v>
      </c>
      <c r="J320" s="52">
        <v>2933.53090737</v>
      </c>
      <c r="K320" s="52">
        <v>2917.57309136</v>
      </c>
      <c r="L320" s="52">
        <v>2936.4209340799998</v>
      </c>
      <c r="M320" s="52">
        <v>2948.0184633099998</v>
      </c>
      <c r="N320" s="52">
        <v>2944.4525099399998</v>
      </c>
      <c r="O320" s="52">
        <v>2945.9946313700002</v>
      </c>
      <c r="P320" s="52">
        <v>2951.3920209500002</v>
      </c>
      <c r="Q320" s="52">
        <v>2949.6079422299999</v>
      </c>
      <c r="R320" s="52">
        <v>2927.2723765000001</v>
      </c>
      <c r="S320" s="52">
        <v>2909.6065697399999</v>
      </c>
      <c r="T320" s="52">
        <v>2898.4131838100002</v>
      </c>
      <c r="U320" s="52">
        <v>2919.5480240699999</v>
      </c>
      <c r="V320" s="52">
        <v>2918.0051560299999</v>
      </c>
      <c r="W320" s="52">
        <v>2888.48831384</v>
      </c>
      <c r="X320" s="52">
        <v>2862.2946219200003</v>
      </c>
      <c r="Y320" s="52">
        <v>2844.7768947599998</v>
      </c>
    </row>
    <row r="321" spans="1:25" s="53" customFormat="1" ht="15.75" x14ac:dyDescent="0.3">
      <c r="A321" s="51" t="s">
        <v>151</v>
      </c>
      <c r="B321" s="52">
        <v>2859.6462576100002</v>
      </c>
      <c r="C321" s="52">
        <v>2857.9996160400005</v>
      </c>
      <c r="D321" s="52">
        <v>2843.6078338799998</v>
      </c>
      <c r="E321" s="52">
        <v>2837.0857631500003</v>
      </c>
      <c r="F321" s="52">
        <v>2855.5227030599999</v>
      </c>
      <c r="G321" s="52">
        <v>2870.5889328100002</v>
      </c>
      <c r="H321" s="52">
        <v>2873.93185748</v>
      </c>
      <c r="I321" s="52">
        <v>2892.9304469799999</v>
      </c>
      <c r="J321" s="52">
        <v>2906.8057937599997</v>
      </c>
      <c r="K321" s="52">
        <v>2889.4901727900005</v>
      </c>
      <c r="L321" s="52">
        <v>2910.7090179500001</v>
      </c>
      <c r="M321" s="52">
        <v>2923.2704487199999</v>
      </c>
      <c r="N321" s="52">
        <v>2920.3224959300005</v>
      </c>
      <c r="O321" s="52">
        <v>2922.91667108</v>
      </c>
      <c r="P321" s="52">
        <v>2926.7521710500005</v>
      </c>
      <c r="Q321" s="52">
        <v>2909.6434973699997</v>
      </c>
      <c r="R321" s="52">
        <v>2900.2586407500003</v>
      </c>
      <c r="S321" s="52">
        <v>2904.9528951900002</v>
      </c>
      <c r="T321" s="52">
        <v>2886.6908911099999</v>
      </c>
      <c r="U321" s="52">
        <v>2912.16167202</v>
      </c>
      <c r="V321" s="52">
        <v>2879.8833724799997</v>
      </c>
      <c r="W321" s="52">
        <v>2865.9747869800003</v>
      </c>
      <c r="X321" s="52">
        <v>2843.8100465400003</v>
      </c>
      <c r="Y321" s="52">
        <v>2841.7030702399998</v>
      </c>
    </row>
    <row r="322" spans="1:25" s="53" customFormat="1" ht="15.75" x14ac:dyDescent="0.3">
      <c r="A322" s="51" t="s">
        <v>152</v>
      </c>
      <c r="B322" s="52">
        <v>2841.2983051900001</v>
      </c>
      <c r="C322" s="52">
        <v>2838.1550880699997</v>
      </c>
      <c r="D322" s="52">
        <v>2826.0370834699997</v>
      </c>
      <c r="E322" s="52">
        <v>2817.7224028199998</v>
      </c>
      <c r="F322" s="52">
        <v>2829.2603725600002</v>
      </c>
      <c r="G322" s="52">
        <v>2863.4357744899999</v>
      </c>
      <c r="H322" s="52">
        <v>2861.8898195399997</v>
      </c>
      <c r="I322" s="52">
        <v>2898.1180653299998</v>
      </c>
      <c r="J322" s="52">
        <v>2924.6868845099998</v>
      </c>
      <c r="K322" s="52">
        <v>2951.0382785100001</v>
      </c>
      <c r="L322" s="52">
        <v>2956.5936365500002</v>
      </c>
      <c r="M322" s="52">
        <v>2972.4847694700002</v>
      </c>
      <c r="N322" s="52">
        <v>2975.3859754100004</v>
      </c>
      <c r="O322" s="52">
        <v>2974.7969390200005</v>
      </c>
      <c r="P322" s="52">
        <v>2983.16355716</v>
      </c>
      <c r="Q322" s="52">
        <v>2958.7919162999997</v>
      </c>
      <c r="R322" s="52">
        <v>2964.9168330900002</v>
      </c>
      <c r="S322" s="52">
        <v>2968.59804343</v>
      </c>
      <c r="T322" s="52">
        <v>2963.5358272399999</v>
      </c>
      <c r="U322" s="52">
        <v>2947.5311050500004</v>
      </c>
      <c r="V322" s="52">
        <v>2914.1766239899998</v>
      </c>
      <c r="W322" s="52">
        <v>2884.1344484199999</v>
      </c>
      <c r="X322" s="52">
        <v>2850.3837296500005</v>
      </c>
      <c r="Y322" s="52">
        <v>2829.6736053499999</v>
      </c>
    </row>
    <row r="323" spans="1:25" s="53" customFormat="1" ht="15.75" x14ac:dyDescent="0.3">
      <c r="A323" s="51" t="s">
        <v>153</v>
      </c>
      <c r="B323" s="52">
        <v>2845.53331996</v>
      </c>
      <c r="C323" s="52">
        <v>2857.3454077699998</v>
      </c>
      <c r="D323" s="52">
        <v>2833.2096650499998</v>
      </c>
      <c r="E323" s="52">
        <v>2847.7882195800003</v>
      </c>
      <c r="F323" s="52">
        <v>2849.6226046100001</v>
      </c>
      <c r="G323" s="52">
        <v>2832.4582231499999</v>
      </c>
      <c r="H323" s="52">
        <v>2853.5959280500001</v>
      </c>
      <c r="I323" s="52">
        <v>2883.8493940899998</v>
      </c>
      <c r="J323" s="52">
        <v>2907.9301214400002</v>
      </c>
      <c r="K323" s="52">
        <v>2919.4139016099998</v>
      </c>
      <c r="L323" s="52">
        <v>2940.2856461600004</v>
      </c>
      <c r="M323" s="52">
        <v>2946.8355371099997</v>
      </c>
      <c r="N323" s="52">
        <v>2950.2509471000003</v>
      </c>
      <c r="O323" s="52">
        <v>2947.7964069700001</v>
      </c>
      <c r="P323" s="52">
        <v>2940.9262826499998</v>
      </c>
      <c r="Q323" s="52">
        <v>2943.3723190500004</v>
      </c>
      <c r="R323" s="52">
        <v>2953.2886280700004</v>
      </c>
      <c r="S323" s="52">
        <v>2957.9304981400001</v>
      </c>
      <c r="T323" s="52">
        <v>2944.6845198299998</v>
      </c>
      <c r="U323" s="52">
        <v>2930.4276292800005</v>
      </c>
      <c r="V323" s="52">
        <v>2916.3924304299999</v>
      </c>
      <c r="W323" s="52">
        <v>2902.8284032000001</v>
      </c>
      <c r="X323" s="52">
        <v>2863.0177707399998</v>
      </c>
      <c r="Y323" s="52">
        <v>2862.1236473700001</v>
      </c>
    </row>
    <row r="324" spans="1:25" s="53" customFormat="1" ht="15.75" x14ac:dyDescent="0.3">
      <c r="A324" s="51" t="s">
        <v>154</v>
      </c>
      <c r="B324" s="52">
        <v>2824.97830608</v>
      </c>
      <c r="C324" s="52">
        <v>2839.1924897400004</v>
      </c>
      <c r="D324" s="52">
        <v>2791.6148505600004</v>
      </c>
      <c r="E324" s="52">
        <v>2773.7196214599999</v>
      </c>
      <c r="F324" s="52">
        <v>2792.4247797600001</v>
      </c>
      <c r="G324" s="52">
        <v>2796.2276727999997</v>
      </c>
      <c r="H324" s="52">
        <v>2786.4903205700002</v>
      </c>
      <c r="I324" s="52">
        <v>2793.30986063</v>
      </c>
      <c r="J324" s="52">
        <v>2854.6381094799999</v>
      </c>
      <c r="K324" s="52">
        <v>2862.3022648000006</v>
      </c>
      <c r="L324" s="52">
        <v>2859.0734141299999</v>
      </c>
      <c r="M324" s="52">
        <v>2869.9594211900003</v>
      </c>
      <c r="N324" s="52">
        <v>2873.9663562799997</v>
      </c>
      <c r="O324" s="52">
        <v>2865.7402898099999</v>
      </c>
      <c r="P324" s="52">
        <v>2877.7044930600005</v>
      </c>
      <c r="Q324" s="52">
        <v>2875.5252089200003</v>
      </c>
      <c r="R324" s="52">
        <v>2862.4337870199997</v>
      </c>
      <c r="S324" s="52">
        <v>2873.4868872400002</v>
      </c>
      <c r="T324" s="52">
        <v>2854.9576469200001</v>
      </c>
      <c r="U324" s="52">
        <v>2865.4042276800001</v>
      </c>
      <c r="V324" s="52">
        <v>2863.7955674599998</v>
      </c>
      <c r="W324" s="52">
        <v>2846.1751382900002</v>
      </c>
      <c r="X324" s="52">
        <v>2842.4595502100001</v>
      </c>
      <c r="Y324" s="52">
        <v>2850.7659913200005</v>
      </c>
    </row>
    <row r="325" spans="1:25" s="53" customFormat="1" ht="15.75" x14ac:dyDescent="0.3">
      <c r="A325" s="51" t="s">
        <v>155</v>
      </c>
      <c r="B325" s="52">
        <v>2897.7638365900002</v>
      </c>
      <c r="C325" s="52">
        <v>2895.0986346700001</v>
      </c>
      <c r="D325" s="52">
        <v>2900.9734005500004</v>
      </c>
      <c r="E325" s="52">
        <v>2912.5677591499998</v>
      </c>
      <c r="F325" s="52">
        <v>2897.1514470900001</v>
      </c>
      <c r="G325" s="52">
        <v>2900.6044854900001</v>
      </c>
      <c r="H325" s="52">
        <v>2863.70592038</v>
      </c>
      <c r="I325" s="52">
        <v>2892.6680786100005</v>
      </c>
      <c r="J325" s="52">
        <v>2932.9290584500004</v>
      </c>
      <c r="K325" s="52">
        <v>2945.0670182100002</v>
      </c>
      <c r="L325" s="52">
        <v>2946.6734174499998</v>
      </c>
      <c r="M325" s="52">
        <v>2950.37085923</v>
      </c>
      <c r="N325" s="52">
        <v>2944.3218005799999</v>
      </c>
      <c r="O325" s="52">
        <v>2943.4164529400005</v>
      </c>
      <c r="P325" s="52">
        <v>2950.3658064600004</v>
      </c>
      <c r="Q325" s="52">
        <v>2940.8398189199997</v>
      </c>
      <c r="R325" s="52">
        <v>2940.8211570100002</v>
      </c>
      <c r="S325" s="52">
        <v>2922.9125317400003</v>
      </c>
      <c r="T325" s="52">
        <v>2918.9314607300003</v>
      </c>
      <c r="U325" s="52">
        <v>2925.4847430500004</v>
      </c>
      <c r="V325" s="52">
        <v>2895.07975678</v>
      </c>
      <c r="W325" s="52">
        <v>2858.0112254100004</v>
      </c>
      <c r="X325" s="52">
        <v>2823.5431901299999</v>
      </c>
      <c r="Y325" s="52">
        <v>2840.3307414800001</v>
      </c>
    </row>
    <row r="326" spans="1:25" s="53" customFormat="1" ht="15.75" x14ac:dyDescent="0.3">
      <c r="A326" s="51" t="s">
        <v>156</v>
      </c>
      <c r="B326" s="52">
        <v>2782.0274420200003</v>
      </c>
      <c r="C326" s="52">
        <v>2812.57621294</v>
      </c>
      <c r="D326" s="52">
        <v>2811.90418877</v>
      </c>
      <c r="E326" s="52">
        <v>2823.9549105200003</v>
      </c>
      <c r="F326" s="52">
        <v>2828.4305467000004</v>
      </c>
      <c r="G326" s="52">
        <v>2798.0377259799998</v>
      </c>
      <c r="H326" s="52">
        <v>2785.9640254699998</v>
      </c>
      <c r="I326" s="52">
        <v>2841.6642031000001</v>
      </c>
      <c r="J326" s="52">
        <v>2883.27276454</v>
      </c>
      <c r="K326" s="52">
        <v>2903.5396898999998</v>
      </c>
      <c r="L326" s="52">
        <v>2907.3590743000004</v>
      </c>
      <c r="M326" s="52">
        <v>2913.1093300399998</v>
      </c>
      <c r="N326" s="52">
        <v>2897.5258584900002</v>
      </c>
      <c r="O326" s="52">
        <v>2906.8628153</v>
      </c>
      <c r="P326" s="52">
        <v>2918.8964447600001</v>
      </c>
      <c r="Q326" s="52">
        <v>2915.3969914899999</v>
      </c>
      <c r="R326" s="52">
        <v>2912.8613827600002</v>
      </c>
      <c r="S326" s="52">
        <v>2897.8743814300005</v>
      </c>
      <c r="T326" s="52">
        <v>2888.1514321800005</v>
      </c>
      <c r="U326" s="52">
        <v>2879.1139279400004</v>
      </c>
      <c r="V326" s="52">
        <v>2841.4552988300002</v>
      </c>
      <c r="W326" s="52">
        <v>2822.6110173800002</v>
      </c>
      <c r="X326" s="52">
        <v>2757.9681188100003</v>
      </c>
      <c r="Y326" s="52">
        <v>2718.3123670100003</v>
      </c>
    </row>
    <row r="327" spans="1:25" s="53" customFormat="1" ht="15.75" x14ac:dyDescent="0.3">
      <c r="A327" s="51" t="s">
        <v>157</v>
      </c>
      <c r="B327" s="52">
        <v>2717.09261711</v>
      </c>
      <c r="C327" s="52">
        <v>2734.7097801999998</v>
      </c>
      <c r="D327" s="52">
        <v>2730.24078715</v>
      </c>
      <c r="E327" s="52">
        <v>2748.0919028600001</v>
      </c>
      <c r="F327" s="52">
        <v>2765.6423519099999</v>
      </c>
      <c r="G327" s="52">
        <v>2744.0893460300003</v>
      </c>
      <c r="H327" s="52">
        <v>2767.52753583</v>
      </c>
      <c r="I327" s="52">
        <v>2830.0214985900002</v>
      </c>
      <c r="J327" s="52">
        <v>2883.1159850700005</v>
      </c>
      <c r="K327" s="52">
        <v>2911.6469513399998</v>
      </c>
      <c r="L327" s="52">
        <v>2925.56029416</v>
      </c>
      <c r="M327" s="52">
        <v>2925.7917197899997</v>
      </c>
      <c r="N327" s="52">
        <v>2919.1787878300001</v>
      </c>
      <c r="O327" s="52">
        <v>2922.5308064400006</v>
      </c>
      <c r="P327" s="52">
        <v>2923.8735323999999</v>
      </c>
      <c r="Q327" s="52">
        <v>2918.0969561399997</v>
      </c>
      <c r="R327" s="52">
        <v>2922.92890111</v>
      </c>
      <c r="S327" s="52">
        <v>2925.4465408599999</v>
      </c>
      <c r="T327" s="52">
        <v>2901.8661000299999</v>
      </c>
      <c r="U327" s="52">
        <v>2902.4086764200001</v>
      </c>
      <c r="V327" s="52">
        <v>2881.1067808799999</v>
      </c>
      <c r="W327" s="52">
        <v>2818.6287362500002</v>
      </c>
      <c r="X327" s="52">
        <v>2748.2898185700001</v>
      </c>
      <c r="Y327" s="52">
        <v>2740.4410019799998</v>
      </c>
    </row>
    <row r="328" spans="1:25" s="53" customFormat="1" ht="15.75" x14ac:dyDescent="0.3">
      <c r="A328" s="51" t="s">
        <v>158</v>
      </c>
      <c r="B328" s="52">
        <v>2736.4288013400001</v>
      </c>
      <c r="C328" s="52">
        <v>2761.9887322300001</v>
      </c>
      <c r="D328" s="52">
        <v>2752.2046300800002</v>
      </c>
      <c r="E328" s="52">
        <v>2765.4217042099999</v>
      </c>
      <c r="F328" s="52">
        <v>2772.5224778500001</v>
      </c>
      <c r="G328" s="52">
        <v>2770.3203302100001</v>
      </c>
      <c r="H328" s="52">
        <v>2766.9210039999998</v>
      </c>
      <c r="I328" s="52">
        <v>2828.7353352600003</v>
      </c>
      <c r="J328" s="52">
        <v>2896.77085721</v>
      </c>
      <c r="K328" s="52">
        <v>2918.5619766999998</v>
      </c>
      <c r="L328" s="52">
        <v>2918.8934141199998</v>
      </c>
      <c r="M328" s="52">
        <v>2922.9570794900001</v>
      </c>
      <c r="N328" s="52">
        <v>2912.2799876400004</v>
      </c>
      <c r="O328" s="52">
        <v>2918.2112152099999</v>
      </c>
      <c r="P328" s="52">
        <v>2917.6941070700004</v>
      </c>
      <c r="Q328" s="52">
        <v>2916.8754056799999</v>
      </c>
      <c r="R328" s="52">
        <v>2911.9744454199999</v>
      </c>
      <c r="S328" s="52">
        <v>2907.5665921500004</v>
      </c>
      <c r="T328" s="52">
        <v>2891.62914112</v>
      </c>
      <c r="U328" s="52">
        <v>2895.3829892800004</v>
      </c>
      <c r="V328" s="52">
        <v>2855.6738016199997</v>
      </c>
      <c r="W328" s="52">
        <v>2826.0181123700004</v>
      </c>
      <c r="X328" s="52">
        <v>2786.7258954499998</v>
      </c>
      <c r="Y328" s="52">
        <v>2780.5940598500001</v>
      </c>
    </row>
    <row r="329" spans="1:25" s="53" customFormat="1" ht="15.75" x14ac:dyDescent="0.3">
      <c r="A329" s="51" t="s">
        <v>159</v>
      </c>
      <c r="B329" s="52">
        <v>2778.7750094800003</v>
      </c>
      <c r="C329" s="52">
        <v>2808.0130115300003</v>
      </c>
      <c r="D329" s="52">
        <v>2800.6791748700002</v>
      </c>
      <c r="E329" s="52">
        <v>2814.2934667</v>
      </c>
      <c r="F329" s="52">
        <v>2824.7016921300001</v>
      </c>
      <c r="G329" s="52">
        <v>2819.5516776000004</v>
      </c>
      <c r="H329" s="52">
        <v>2797.2463409000002</v>
      </c>
      <c r="I329" s="52">
        <v>2862.7958279599998</v>
      </c>
      <c r="J329" s="52">
        <v>2888.4662550499997</v>
      </c>
      <c r="K329" s="52">
        <v>2894.9141365800006</v>
      </c>
      <c r="L329" s="52">
        <v>2895.4615602499998</v>
      </c>
      <c r="M329" s="52">
        <v>2900.8322847099998</v>
      </c>
      <c r="N329" s="52">
        <v>2896.8471019999997</v>
      </c>
      <c r="O329" s="52">
        <v>2904.4753456999997</v>
      </c>
      <c r="P329" s="52">
        <v>2905.4923106699998</v>
      </c>
      <c r="Q329" s="52">
        <v>2900.6811092300004</v>
      </c>
      <c r="R329" s="52">
        <v>2912.6449671999999</v>
      </c>
      <c r="S329" s="52">
        <v>2910.77363891</v>
      </c>
      <c r="T329" s="52">
        <v>2898.1533661599997</v>
      </c>
      <c r="U329" s="52">
        <v>2888.4912630999997</v>
      </c>
      <c r="V329" s="52">
        <v>2865.77313306</v>
      </c>
      <c r="W329" s="52">
        <v>2838.7485234200003</v>
      </c>
      <c r="X329" s="52">
        <v>2789.03336468</v>
      </c>
      <c r="Y329" s="52">
        <v>2798.1335060299998</v>
      </c>
    </row>
    <row r="330" spans="1:25" s="53" customFormat="1" ht="15.75" x14ac:dyDescent="0.3">
      <c r="A330" s="51" t="s">
        <v>160</v>
      </c>
      <c r="B330" s="52">
        <v>2837.6355783300005</v>
      </c>
      <c r="C330" s="52">
        <v>2875.5289272600003</v>
      </c>
      <c r="D330" s="52">
        <v>2874.5794244199997</v>
      </c>
      <c r="E330" s="52">
        <v>2901.3116272100006</v>
      </c>
      <c r="F330" s="52">
        <v>2899.4127156100003</v>
      </c>
      <c r="G330" s="52">
        <v>2893.7103419900004</v>
      </c>
      <c r="H330" s="52">
        <v>2908.8420667299997</v>
      </c>
      <c r="I330" s="52">
        <v>2920.0484095500005</v>
      </c>
      <c r="J330" s="52">
        <v>2920.9064234500001</v>
      </c>
      <c r="K330" s="52">
        <v>2915.0689555899999</v>
      </c>
      <c r="L330" s="52">
        <v>2917.80751014</v>
      </c>
      <c r="M330" s="52">
        <v>2921.3870783499997</v>
      </c>
      <c r="N330" s="52">
        <v>2926.1693477600002</v>
      </c>
      <c r="O330" s="52">
        <v>2924.6593559200001</v>
      </c>
      <c r="P330" s="52">
        <v>2929.1926400399998</v>
      </c>
      <c r="Q330" s="52">
        <v>2904.6435647099997</v>
      </c>
      <c r="R330" s="52">
        <v>2899.7068429999999</v>
      </c>
      <c r="S330" s="52">
        <v>2912.07747638</v>
      </c>
      <c r="T330" s="52">
        <v>2902.6253139600003</v>
      </c>
      <c r="U330" s="52">
        <v>2904.9531488399998</v>
      </c>
      <c r="V330" s="52">
        <v>2896.5063995700002</v>
      </c>
      <c r="W330" s="52">
        <v>2873.8688797699997</v>
      </c>
      <c r="X330" s="52">
        <v>2848.4575140699999</v>
      </c>
      <c r="Y330" s="52">
        <v>2840.5578212099999</v>
      </c>
    </row>
    <row r="331" spans="1:25" s="53" customFormat="1" ht="15.75" x14ac:dyDescent="0.3">
      <c r="A331" s="51" t="s">
        <v>161</v>
      </c>
      <c r="B331" s="52">
        <v>2851.8113093900001</v>
      </c>
      <c r="C331" s="52">
        <v>2828.9622267000004</v>
      </c>
      <c r="D331" s="52">
        <v>2866.5961244099999</v>
      </c>
      <c r="E331" s="52">
        <v>2862.3810301599997</v>
      </c>
      <c r="F331" s="52">
        <v>2902.9023682799998</v>
      </c>
      <c r="G331" s="52">
        <v>2897.55358222</v>
      </c>
      <c r="H331" s="52">
        <v>2890.53483848</v>
      </c>
      <c r="I331" s="52">
        <v>2893.3425190400003</v>
      </c>
      <c r="J331" s="52">
        <v>2907.5225409599998</v>
      </c>
      <c r="K331" s="52">
        <v>2903.8754704399998</v>
      </c>
      <c r="L331" s="52">
        <v>2902.7203763300004</v>
      </c>
      <c r="M331" s="52">
        <v>2902.0378462899998</v>
      </c>
      <c r="N331" s="52">
        <v>2905.2407135200001</v>
      </c>
      <c r="O331" s="52">
        <v>2899.1425491099999</v>
      </c>
      <c r="P331" s="52">
        <v>2892.0140489599999</v>
      </c>
      <c r="Q331" s="52">
        <v>2882.3469749900005</v>
      </c>
      <c r="R331" s="52">
        <v>2904.21577067</v>
      </c>
      <c r="S331" s="52">
        <v>2911.2346782699997</v>
      </c>
      <c r="T331" s="52">
        <v>2905.5752157899997</v>
      </c>
      <c r="U331" s="52">
        <v>2894.6455536399999</v>
      </c>
      <c r="V331" s="52">
        <v>2890.4533012500005</v>
      </c>
      <c r="W331" s="52">
        <v>2850.4790947900001</v>
      </c>
      <c r="X331" s="52">
        <v>2827.7540966400002</v>
      </c>
      <c r="Y331" s="52">
        <v>2820.3529523699999</v>
      </c>
    </row>
    <row r="332" spans="1:25" s="53" customFormat="1" ht="15.75" x14ac:dyDescent="0.3">
      <c r="A332" s="51" t="s">
        <v>162</v>
      </c>
      <c r="B332" s="52">
        <v>2803.3724093399996</v>
      </c>
      <c r="C332" s="52">
        <v>2836.6412403800005</v>
      </c>
      <c r="D332" s="52">
        <v>2847.3581250100005</v>
      </c>
      <c r="E332" s="52">
        <v>2863.4952719600005</v>
      </c>
      <c r="F332" s="52">
        <v>2860.2696156700003</v>
      </c>
      <c r="G332" s="52">
        <v>2876.6795371999997</v>
      </c>
      <c r="H332" s="52">
        <v>2841.6064262400005</v>
      </c>
      <c r="I332" s="52">
        <v>2862.4675297700005</v>
      </c>
      <c r="J332" s="52">
        <v>2921.3522738000001</v>
      </c>
      <c r="K332" s="52">
        <v>2911.89101966</v>
      </c>
      <c r="L332" s="52">
        <v>2908.5147390600005</v>
      </c>
      <c r="M332" s="52">
        <v>2921.8875101900003</v>
      </c>
      <c r="N332" s="52">
        <v>2917.99614561</v>
      </c>
      <c r="O332" s="52">
        <v>2918.2415992900005</v>
      </c>
      <c r="P332" s="52">
        <v>2922.1549559800005</v>
      </c>
      <c r="Q332" s="52">
        <v>2920.6586514400005</v>
      </c>
      <c r="R332" s="52">
        <v>2901.2389722099997</v>
      </c>
      <c r="S332" s="52">
        <v>2902.9767141600005</v>
      </c>
      <c r="T332" s="52">
        <v>2901.0149832500001</v>
      </c>
      <c r="U332" s="52">
        <v>2907.7310082499998</v>
      </c>
      <c r="V332" s="52">
        <v>2867.7727468700004</v>
      </c>
      <c r="W332" s="52">
        <v>2830.1728792000004</v>
      </c>
      <c r="X332" s="52">
        <v>2766.0180178500004</v>
      </c>
      <c r="Y332" s="52">
        <v>2770.7153252600001</v>
      </c>
    </row>
    <row r="333" spans="1:25" s="53" customFormat="1" ht="15.75" x14ac:dyDescent="0.3">
      <c r="A333" s="51" t="s">
        <v>163</v>
      </c>
      <c r="B333" s="52">
        <v>2742.8777342499998</v>
      </c>
      <c r="C333" s="52">
        <v>2764.5523572800003</v>
      </c>
      <c r="D333" s="52">
        <v>2767.1766161700002</v>
      </c>
      <c r="E333" s="52">
        <v>2788.2919274400001</v>
      </c>
      <c r="F333" s="52">
        <v>2793.2722167299999</v>
      </c>
      <c r="G333" s="52">
        <v>2786.8347685400004</v>
      </c>
      <c r="H333" s="52">
        <v>2793.4197086800004</v>
      </c>
      <c r="I333" s="52">
        <v>2825.9549512700005</v>
      </c>
      <c r="J333" s="52">
        <v>2887.09848091</v>
      </c>
      <c r="K333" s="52">
        <v>2900.9598085899997</v>
      </c>
      <c r="L333" s="52">
        <v>2897.8458584600003</v>
      </c>
      <c r="M333" s="52">
        <v>2904.6823317400003</v>
      </c>
      <c r="N333" s="52">
        <v>2896.2957993700002</v>
      </c>
      <c r="O333" s="52">
        <v>2901.2104596300005</v>
      </c>
      <c r="P333" s="52">
        <v>2906.5535093799999</v>
      </c>
      <c r="Q333" s="52">
        <v>2903.4206699400002</v>
      </c>
      <c r="R333" s="52">
        <v>2900.0534198400001</v>
      </c>
      <c r="S333" s="52">
        <v>2900.06025193</v>
      </c>
      <c r="T333" s="52">
        <v>2883.9400343400002</v>
      </c>
      <c r="U333" s="52">
        <v>2883.5429196699997</v>
      </c>
      <c r="V333" s="52">
        <v>2819.3576302000001</v>
      </c>
      <c r="W333" s="52">
        <v>2802.8083339300001</v>
      </c>
      <c r="X333" s="52">
        <v>2741.92114666</v>
      </c>
      <c r="Y333" s="52">
        <v>2738.9451857000004</v>
      </c>
    </row>
    <row r="334" spans="1:25" s="53" customFormat="1" ht="15.75" x14ac:dyDescent="0.3">
      <c r="A334" s="51" t="s">
        <v>164</v>
      </c>
      <c r="B334" s="52">
        <v>2743.7389703400004</v>
      </c>
      <c r="C334" s="52">
        <v>2768.16743314</v>
      </c>
      <c r="D334" s="52">
        <v>2779.0946558699998</v>
      </c>
      <c r="E334" s="52">
        <v>2797.4093902800005</v>
      </c>
      <c r="F334" s="52">
        <v>2801.9174335600001</v>
      </c>
      <c r="G334" s="52">
        <v>2787.1609631299998</v>
      </c>
      <c r="H334" s="52">
        <v>2802.1620966800001</v>
      </c>
      <c r="I334" s="52">
        <v>2823.0065492100002</v>
      </c>
      <c r="J334" s="52">
        <v>2887.2681544699999</v>
      </c>
      <c r="K334" s="52">
        <v>2921.2248549699998</v>
      </c>
      <c r="L334" s="52">
        <v>2931.4301781100003</v>
      </c>
      <c r="M334" s="52">
        <v>2940.9246451600002</v>
      </c>
      <c r="N334" s="52">
        <v>2929.4665028300005</v>
      </c>
      <c r="O334" s="52">
        <v>2937.23931524</v>
      </c>
      <c r="P334" s="52">
        <v>2921.7819124600001</v>
      </c>
      <c r="Q334" s="52">
        <v>2916.4475160500006</v>
      </c>
      <c r="R334" s="52">
        <v>2913.7381849900003</v>
      </c>
      <c r="S334" s="52">
        <v>2926.0450616099997</v>
      </c>
      <c r="T334" s="52">
        <v>2912.0959536299997</v>
      </c>
      <c r="U334" s="52">
        <v>2902.3835366599997</v>
      </c>
      <c r="V334" s="52">
        <v>2868.2425499700003</v>
      </c>
      <c r="W334" s="52">
        <v>2846.2551938400002</v>
      </c>
      <c r="X334" s="52">
        <v>2826.8374856700002</v>
      </c>
      <c r="Y334" s="52">
        <v>2784.1354354099999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4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134</v>
      </c>
      <c r="B338" s="59">
        <v>3106.93849284</v>
      </c>
      <c r="C338" s="59">
        <v>3065.4422036200003</v>
      </c>
      <c r="D338" s="59">
        <v>3080.8595264400001</v>
      </c>
      <c r="E338" s="59">
        <v>3106.3004482199999</v>
      </c>
      <c r="F338" s="59">
        <v>3087.0497236199999</v>
      </c>
      <c r="G338" s="59">
        <v>3049.9576492700003</v>
      </c>
      <c r="H338" s="59">
        <v>3097.8949441900004</v>
      </c>
      <c r="I338" s="59">
        <v>3096.8300428100001</v>
      </c>
      <c r="J338" s="59">
        <v>3132.1440583900003</v>
      </c>
      <c r="K338" s="59">
        <v>3150.2297125900004</v>
      </c>
      <c r="L338" s="59">
        <v>3206.2420113799999</v>
      </c>
      <c r="M338" s="59">
        <v>3168.42634344</v>
      </c>
      <c r="N338" s="59">
        <v>3184.3995120400004</v>
      </c>
      <c r="O338" s="59">
        <v>3185.5307376999999</v>
      </c>
      <c r="P338" s="59">
        <v>3187.9056417199999</v>
      </c>
      <c r="Q338" s="59">
        <v>3213.7550455099999</v>
      </c>
      <c r="R338" s="59">
        <v>3165.9542983500005</v>
      </c>
      <c r="S338" s="59">
        <v>3177.80298528</v>
      </c>
      <c r="T338" s="59">
        <v>3154.0248481999997</v>
      </c>
      <c r="U338" s="59">
        <v>3196.4532382300004</v>
      </c>
      <c r="V338" s="59">
        <v>3158.6130766300003</v>
      </c>
      <c r="W338" s="59">
        <v>3145.19904615</v>
      </c>
      <c r="X338" s="59">
        <v>3158.7924501400003</v>
      </c>
      <c r="Y338" s="59">
        <v>3132.4532445700006</v>
      </c>
    </row>
    <row r="339" spans="1:25" s="53" customFormat="1" ht="15.75" x14ac:dyDescent="0.3">
      <c r="A339" s="51" t="s">
        <v>135</v>
      </c>
      <c r="B339" s="52">
        <v>3171.2644978600001</v>
      </c>
      <c r="C339" s="52">
        <v>3136.9548160499999</v>
      </c>
      <c r="D339" s="52">
        <v>3114.4198361200006</v>
      </c>
      <c r="E339" s="52">
        <v>3105.0037651100001</v>
      </c>
      <c r="F339" s="52">
        <v>3116.6268059700005</v>
      </c>
      <c r="G339" s="52">
        <v>3104.7670025500001</v>
      </c>
      <c r="H339" s="52">
        <v>3097.3044963000002</v>
      </c>
      <c r="I339" s="52">
        <v>3102.5304093699997</v>
      </c>
      <c r="J339" s="52">
        <v>3146.3122286000003</v>
      </c>
      <c r="K339" s="52">
        <v>3184.4148995300002</v>
      </c>
      <c r="L339" s="52">
        <v>3208.0338146900003</v>
      </c>
      <c r="M339" s="52">
        <v>3226.0775181200006</v>
      </c>
      <c r="N339" s="52">
        <v>3235.8330585499998</v>
      </c>
      <c r="O339" s="52">
        <v>3249.9740035300001</v>
      </c>
      <c r="P339" s="52">
        <v>3252.7748458800006</v>
      </c>
      <c r="Q339" s="52">
        <v>3233.8481075600002</v>
      </c>
      <c r="R339" s="52">
        <v>3251.6948523900001</v>
      </c>
      <c r="S339" s="52">
        <v>3254.94681021</v>
      </c>
      <c r="T339" s="52">
        <v>3252.8451731800005</v>
      </c>
      <c r="U339" s="52">
        <v>3245.2169246200001</v>
      </c>
      <c r="V339" s="52">
        <v>3249.0857062900004</v>
      </c>
      <c r="W339" s="52">
        <v>3247.5456587799999</v>
      </c>
      <c r="X339" s="52">
        <v>3223.6362800500001</v>
      </c>
      <c r="Y339" s="52">
        <v>3173.1007009200002</v>
      </c>
    </row>
    <row r="340" spans="1:25" s="53" customFormat="1" ht="15.75" x14ac:dyDescent="0.3">
      <c r="A340" s="51" t="s">
        <v>136</v>
      </c>
      <c r="B340" s="52">
        <v>3160.8045096000005</v>
      </c>
      <c r="C340" s="52">
        <v>3162.1565095900005</v>
      </c>
      <c r="D340" s="52">
        <v>3140.9384393400005</v>
      </c>
      <c r="E340" s="52">
        <v>3137.6572122400003</v>
      </c>
      <c r="F340" s="52">
        <v>3162.3789337300004</v>
      </c>
      <c r="G340" s="52">
        <v>3167.12373905</v>
      </c>
      <c r="H340" s="52">
        <v>3137.7191083200005</v>
      </c>
      <c r="I340" s="52">
        <v>3127.7194989199998</v>
      </c>
      <c r="J340" s="52">
        <v>3133.3946072799999</v>
      </c>
      <c r="K340" s="52">
        <v>3159.8488616499999</v>
      </c>
      <c r="L340" s="52">
        <v>3196.39591939</v>
      </c>
      <c r="M340" s="52">
        <v>3220.6041289100003</v>
      </c>
      <c r="N340" s="52">
        <v>3220.1610649200002</v>
      </c>
      <c r="O340" s="52">
        <v>3217.5748737200001</v>
      </c>
      <c r="P340" s="52">
        <v>3214.8432035900005</v>
      </c>
      <c r="Q340" s="52">
        <v>3189.4165235600003</v>
      </c>
      <c r="R340" s="52">
        <v>3202.2981119900005</v>
      </c>
      <c r="S340" s="52">
        <v>3209.2798371999997</v>
      </c>
      <c r="T340" s="52">
        <v>3212.8457730300006</v>
      </c>
      <c r="U340" s="52">
        <v>3210.7294886199998</v>
      </c>
      <c r="V340" s="52">
        <v>3201.2873944299999</v>
      </c>
      <c r="W340" s="52">
        <v>3176.36678054</v>
      </c>
      <c r="X340" s="52">
        <v>3128.8070936899999</v>
      </c>
      <c r="Y340" s="52">
        <v>3109.4607547100004</v>
      </c>
    </row>
    <row r="341" spans="1:25" s="53" customFormat="1" ht="15.75" x14ac:dyDescent="0.3">
      <c r="A341" s="51" t="s">
        <v>137</v>
      </c>
      <c r="B341" s="52">
        <v>3126.5802875600002</v>
      </c>
      <c r="C341" s="52">
        <v>3096.4558719100005</v>
      </c>
      <c r="D341" s="52">
        <v>3109.5544387700002</v>
      </c>
      <c r="E341" s="52">
        <v>3123.4114014800007</v>
      </c>
      <c r="F341" s="52">
        <v>3131.0498047199999</v>
      </c>
      <c r="G341" s="52">
        <v>3136.1374721400002</v>
      </c>
      <c r="H341" s="52">
        <v>3079.1477499900002</v>
      </c>
      <c r="I341" s="52">
        <v>3093.5366398000001</v>
      </c>
      <c r="J341" s="52">
        <v>3140.7182521900004</v>
      </c>
      <c r="K341" s="52">
        <v>3192.5834658000003</v>
      </c>
      <c r="L341" s="52">
        <v>3221.9020340799998</v>
      </c>
      <c r="M341" s="52">
        <v>3230.2330168400003</v>
      </c>
      <c r="N341" s="52">
        <v>3232.9180889300005</v>
      </c>
      <c r="O341" s="52">
        <v>3229.1335338300005</v>
      </c>
      <c r="P341" s="52">
        <v>3224.0591328199998</v>
      </c>
      <c r="Q341" s="52">
        <v>3215.7871271900003</v>
      </c>
      <c r="R341" s="52">
        <v>3230.98213416</v>
      </c>
      <c r="S341" s="52">
        <v>3239.8223698299998</v>
      </c>
      <c r="T341" s="52">
        <v>3234.3972126300005</v>
      </c>
      <c r="U341" s="52">
        <v>3226.4822936800001</v>
      </c>
      <c r="V341" s="52">
        <v>3217.8675388199999</v>
      </c>
      <c r="W341" s="52">
        <v>3188.2499303499999</v>
      </c>
      <c r="X341" s="52">
        <v>3179.5471234200004</v>
      </c>
      <c r="Y341" s="52">
        <v>3150.1861766299999</v>
      </c>
    </row>
    <row r="342" spans="1:25" s="53" customFormat="1" ht="15.75" x14ac:dyDescent="0.3">
      <c r="A342" s="51" t="s">
        <v>138</v>
      </c>
      <c r="B342" s="52">
        <v>3153.0502424900005</v>
      </c>
      <c r="C342" s="52">
        <v>3138.1816048000001</v>
      </c>
      <c r="D342" s="52">
        <v>3113.6817198600002</v>
      </c>
      <c r="E342" s="52">
        <v>3118.3824290299999</v>
      </c>
      <c r="F342" s="52">
        <v>3117.0364069500001</v>
      </c>
      <c r="G342" s="52">
        <v>3114.1018193200002</v>
      </c>
      <c r="H342" s="52">
        <v>3108.9244299900001</v>
      </c>
      <c r="I342" s="52">
        <v>3118.7444790600002</v>
      </c>
      <c r="J342" s="52">
        <v>3149.8332770300003</v>
      </c>
      <c r="K342" s="52">
        <v>3183.7783839100002</v>
      </c>
      <c r="L342" s="52">
        <v>3220.0082654300004</v>
      </c>
      <c r="M342" s="52">
        <v>3233.28054668</v>
      </c>
      <c r="N342" s="52">
        <v>3233.8304290599999</v>
      </c>
      <c r="O342" s="52">
        <v>3233.0918707299998</v>
      </c>
      <c r="P342" s="52">
        <v>3228.70151695</v>
      </c>
      <c r="Q342" s="52">
        <v>3227.4325243900003</v>
      </c>
      <c r="R342" s="52">
        <v>3236.3693813</v>
      </c>
      <c r="S342" s="52">
        <v>3242.6639013499998</v>
      </c>
      <c r="T342" s="52">
        <v>3238.6420103600003</v>
      </c>
      <c r="U342" s="52">
        <v>3229.0589621999998</v>
      </c>
      <c r="V342" s="52">
        <v>3212.9363909100002</v>
      </c>
      <c r="W342" s="52">
        <v>3190.95608378</v>
      </c>
      <c r="X342" s="52">
        <v>3155.1807042700002</v>
      </c>
      <c r="Y342" s="52">
        <v>3126.82012596</v>
      </c>
    </row>
    <row r="343" spans="1:25" s="53" customFormat="1" ht="15.75" x14ac:dyDescent="0.3">
      <c r="A343" s="51" t="s">
        <v>139</v>
      </c>
      <c r="B343" s="52">
        <v>3122.8451146200005</v>
      </c>
      <c r="C343" s="52">
        <v>3126.1218237700004</v>
      </c>
      <c r="D343" s="52">
        <v>3124.0490375800005</v>
      </c>
      <c r="E343" s="52">
        <v>3124.2012560500002</v>
      </c>
      <c r="F343" s="52">
        <v>3108.8331929300002</v>
      </c>
      <c r="G343" s="52">
        <v>3094.7757996400001</v>
      </c>
      <c r="H343" s="52">
        <v>3121.4190103199999</v>
      </c>
      <c r="I343" s="52">
        <v>3147.7207681800001</v>
      </c>
      <c r="J343" s="52">
        <v>3175.2276081400005</v>
      </c>
      <c r="K343" s="52">
        <v>3203.5081276000001</v>
      </c>
      <c r="L343" s="52">
        <v>3239.5062264799999</v>
      </c>
      <c r="M343" s="52">
        <v>3245.4994027600005</v>
      </c>
      <c r="N343" s="52">
        <v>3242.65328133</v>
      </c>
      <c r="O343" s="52">
        <v>3241.6477598500005</v>
      </c>
      <c r="P343" s="52">
        <v>3236.7353162300005</v>
      </c>
      <c r="Q343" s="52">
        <v>3229.7284012</v>
      </c>
      <c r="R343" s="52">
        <v>3243.8055655799999</v>
      </c>
      <c r="S343" s="52">
        <v>3250.2149540500004</v>
      </c>
      <c r="T343" s="52">
        <v>3243.5518198500004</v>
      </c>
      <c r="U343" s="52">
        <v>3240.5427544100003</v>
      </c>
      <c r="V343" s="52">
        <v>3231.8650243100001</v>
      </c>
      <c r="W343" s="52">
        <v>3218.0370377600002</v>
      </c>
      <c r="X343" s="52">
        <v>3169.7494535699998</v>
      </c>
      <c r="Y343" s="52">
        <v>3141.7223494</v>
      </c>
    </row>
    <row r="344" spans="1:25" s="53" customFormat="1" ht="15.75" x14ac:dyDescent="0.3">
      <c r="A344" s="51" t="s">
        <v>140</v>
      </c>
      <c r="B344" s="52">
        <v>3103.1230770900002</v>
      </c>
      <c r="C344" s="52">
        <v>3105.3166604100006</v>
      </c>
      <c r="D344" s="52">
        <v>3101.4660612900002</v>
      </c>
      <c r="E344" s="52">
        <v>3097.0793058700001</v>
      </c>
      <c r="F344" s="52">
        <v>3099.5289518</v>
      </c>
      <c r="G344" s="52">
        <v>3081.1181335900001</v>
      </c>
      <c r="H344" s="52">
        <v>3092.99948735</v>
      </c>
      <c r="I344" s="52">
        <v>3148.6394562699998</v>
      </c>
      <c r="J344" s="52">
        <v>3171.5734808900006</v>
      </c>
      <c r="K344" s="52">
        <v>3173.3574987500006</v>
      </c>
      <c r="L344" s="52">
        <v>3217.8732167099997</v>
      </c>
      <c r="M344" s="52">
        <v>3232.9499138800002</v>
      </c>
      <c r="N344" s="52">
        <v>3232.3046645800005</v>
      </c>
      <c r="O344" s="52">
        <v>3230.7518920500006</v>
      </c>
      <c r="P344" s="52">
        <v>3226.8702467100002</v>
      </c>
      <c r="Q344" s="52">
        <v>3220.9636254300003</v>
      </c>
      <c r="R344" s="52">
        <v>3234.5826789600005</v>
      </c>
      <c r="S344" s="52">
        <v>3241.98843425</v>
      </c>
      <c r="T344" s="52">
        <v>3240.2768122799998</v>
      </c>
      <c r="U344" s="52">
        <v>3229.5132968300004</v>
      </c>
      <c r="V344" s="52">
        <v>3222.5852844999999</v>
      </c>
      <c r="W344" s="52">
        <v>3214.5794322800002</v>
      </c>
      <c r="X344" s="52">
        <v>3165.3395182200002</v>
      </c>
      <c r="Y344" s="52">
        <v>3137.4456099500003</v>
      </c>
    </row>
    <row r="345" spans="1:25" s="53" customFormat="1" ht="15.75" x14ac:dyDescent="0.3">
      <c r="A345" s="51" t="s">
        <v>141</v>
      </c>
      <c r="B345" s="52">
        <v>3143.0152355</v>
      </c>
      <c r="C345" s="52">
        <v>3108.3221082999999</v>
      </c>
      <c r="D345" s="52">
        <v>3125.58007395</v>
      </c>
      <c r="E345" s="52">
        <v>3135.7496008900002</v>
      </c>
      <c r="F345" s="52">
        <v>3141.4263038700001</v>
      </c>
      <c r="G345" s="52">
        <v>3144.5054528100004</v>
      </c>
      <c r="H345" s="52">
        <v>3125.8173600400005</v>
      </c>
      <c r="I345" s="52">
        <v>3141.6664368800002</v>
      </c>
      <c r="J345" s="52">
        <v>3166.7688517500001</v>
      </c>
      <c r="K345" s="52">
        <v>3211.3810558800005</v>
      </c>
      <c r="L345" s="52">
        <v>3231.2860148500004</v>
      </c>
      <c r="M345" s="52">
        <v>3238.7679221099997</v>
      </c>
      <c r="N345" s="52">
        <v>3233.3903864499998</v>
      </c>
      <c r="O345" s="52">
        <v>3234.1389134600004</v>
      </c>
      <c r="P345" s="52">
        <v>3227.4550363300004</v>
      </c>
      <c r="Q345" s="52">
        <v>3233.2366362700004</v>
      </c>
      <c r="R345" s="52">
        <v>3232.9885314200001</v>
      </c>
      <c r="S345" s="52">
        <v>3242.5719522300005</v>
      </c>
      <c r="T345" s="52">
        <v>3232.0078487500004</v>
      </c>
      <c r="U345" s="52">
        <v>3230.14785476</v>
      </c>
      <c r="V345" s="52">
        <v>3224.2703540000002</v>
      </c>
      <c r="W345" s="52">
        <v>3196.2697349800001</v>
      </c>
      <c r="X345" s="52">
        <v>3166.1832334199999</v>
      </c>
      <c r="Y345" s="52">
        <v>3139.4030990399997</v>
      </c>
    </row>
    <row r="346" spans="1:25" s="53" customFormat="1" ht="15.75" x14ac:dyDescent="0.3">
      <c r="A346" s="51" t="s">
        <v>142</v>
      </c>
      <c r="B346" s="52">
        <v>3109.7997129700002</v>
      </c>
      <c r="C346" s="52">
        <v>3084.1124196199999</v>
      </c>
      <c r="D346" s="52">
        <v>3089.6370222800001</v>
      </c>
      <c r="E346" s="52">
        <v>3091.5378722800001</v>
      </c>
      <c r="F346" s="52">
        <v>3103.7982572700002</v>
      </c>
      <c r="G346" s="52">
        <v>3129.9693585000005</v>
      </c>
      <c r="H346" s="52">
        <v>3121.4201469000004</v>
      </c>
      <c r="I346" s="52">
        <v>3172.6184893999998</v>
      </c>
      <c r="J346" s="52">
        <v>3216.1583395799998</v>
      </c>
      <c r="K346" s="52">
        <v>3223.2593719000006</v>
      </c>
      <c r="L346" s="52">
        <v>3232.5104636200003</v>
      </c>
      <c r="M346" s="52">
        <v>3244.8561011399997</v>
      </c>
      <c r="N346" s="52">
        <v>3230.9384149699999</v>
      </c>
      <c r="O346" s="52">
        <v>3234.7708714700002</v>
      </c>
      <c r="P346" s="52">
        <v>3239.7660419399999</v>
      </c>
      <c r="Q346" s="52">
        <v>3235.2382621300003</v>
      </c>
      <c r="R346" s="52">
        <v>3236.0962345200005</v>
      </c>
      <c r="S346" s="52">
        <v>3231.4852156300003</v>
      </c>
      <c r="T346" s="52">
        <v>3226.4369222200003</v>
      </c>
      <c r="U346" s="52">
        <v>3216.1284259900003</v>
      </c>
      <c r="V346" s="52">
        <v>3185.8274110500006</v>
      </c>
      <c r="W346" s="52">
        <v>3172.7513516899999</v>
      </c>
      <c r="X346" s="52">
        <v>3130.2098275600001</v>
      </c>
      <c r="Y346" s="52">
        <v>3097.1953043100002</v>
      </c>
    </row>
    <row r="347" spans="1:25" s="53" customFormat="1" ht="15.75" x14ac:dyDescent="0.3">
      <c r="A347" s="51" t="s">
        <v>143</v>
      </c>
      <c r="B347" s="52">
        <v>3115.1932145000001</v>
      </c>
      <c r="C347" s="52">
        <v>3100.87619507</v>
      </c>
      <c r="D347" s="52">
        <v>3111.19410573</v>
      </c>
      <c r="E347" s="52">
        <v>3123.1192095699998</v>
      </c>
      <c r="F347" s="52">
        <v>3109.7912013100004</v>
      </c>
      <c r="G347" s="52">
        <v>3121.7467110300004</v>
      </c>
      <c r="H347" s="52">
        <v>3150.4600085399998</v>
      </c>
      <c r="I347" s="52">
        <v>3171.5581435100003</v>
      </c>
      <c r="J347" s="52">
        <v>3208.8247238200001</v>
      </c>
      <c r="K347" s="52">
        <v>3218.6200022900002</v>
      </c>
      <c r="L347" s="52">
        <v>3230.2893098599998</v>
      </c>
      <c r="M347" s="52">
        <v>3241.5147349400004</v>
      </c>
      <c r="N347" s="52">
        <v>3231.1541027100002</v>
      </c>
      <c r="O347" s="52">
        <v>3233.9524026600002</v>
      </c>
      <c r="P347" s="52">
        <v>3232.4045749500001</v>
      </c>
      <c r="Q347" s="52">
        <v>3230.87933436</v>
      </c>
      <c r="R347" s="52">
        <v>3236.2497673400003</v>
      </c>
      <c r="S347" s="52">
        <v>3231.5809214700002</v>
      </c>
      <c r="T347" s="52">
        <v>3222.9175083600003</v>
      </c>
      <c r="U347" s="52">
        <v>3218.24313678</v>
      </c>
      <c r="V347" s="52">
        <v>3173.1645112300002</v>
      </c>
      <c r="W347" s="52">
        <v>3145.7089432700004</v>
      </c>
      <c r="X347" s="52">
        <v>3113.7488500899999</v>
      </c>
      <c r="Y347" s="52">
        <v>3067.9993679200002</v>
      </c>
    </row>
    <row r="348" spans="1:25" s="53" customFormat="1" ht="15.75" x14ac:dyDescent="0.3">
      <c r="A348" s="51" t="s">
        <v>144</v>
      </c>
      <c r="B348" s="52">
        <v>3115.5783695800001</v>
      </c>
      <c r="C348" s="52">
        <v>3098.77407468</v>
      </c>
      <c r="D348" s="52">
        <v>3073.6310206200001</v>
      </c>
      <c r="E348" s="52">
        <v>3099.2423655800003</v>
      </c>
      <c r="F348" s="52">
        <v>3086.7868496199999</v>
      </c>
      <c r="G348" s="52">
        <v>3113.5663682400004</v>
      </c>
      <c r="H348" s="52">
        <v>3128.8270564000004</v>
      </c>
      <c r="I348" s="52">
        <v>3196.2707934199998</v>
      </c>
      <c r="J348" s="52">
        <v>3222.2012127300004</v>
      </c>
      <c r="K348" s="52">
        <v>3235.5198926600006</v>
      </c>
      <c r="L348" s="52">
        <v>3246.9693470399998</v>
      </c>
      <c r="M348" s="52">
        <v>3245.1347664100003</v>
      </c>
      <c r="N348" s="52">
        <v>3233.2599904300005</v>
      </c>
      <c r="O348" s="52">
        <v>3236.5252011800003</v>
      </c>
      <c r="P348" s="52">
        <v>3242.3633071599997</v>
      </c>
      <c r="Q348" s="52">
        <v>3237.6014957400002</v>
      </c>
      <c r="R348" s="52">
        <v>3235.0691960900003</v>
      </c>
      <c r="S348" s="52">
        <v>3225.1813821400001</v>
      </c>
      <c r="T348" s="52">
        <v>3205.5870622000002</v>
      </c>
      <c r="U348" s="52">
        <v>3217.01235808</v>
      </c>
      <c r="V348" s="52">
        <v>3187.4080845799999</v>
      </c>
      <c r="W348" s="52">
        <v>3168.9611131000001</v>
      </c>
      <c r="X348" s="52">
        <v>3142.8513950800002</v>
      </c>
      <c r="Y348" s="52">
        <v>3100.6362827100002</v>
      </c>
    </row>
    <row r="349" spans="1:25" s="53" customFormat="1" ht="15.75" x14ac:dyDescent="0.3">
      <c r="A349" s="51" t="s">
        <v>145</v>
      </c>
      <c r="B349" s="52">
        <v>3137.1934640100003</v>
      </c>
      <c r="C349" s="52">
        <v>3122.3263627799997</v>
      </c>
      <c r="D349" s="52">
        <v>3094.3063784100004</v>
      </c>
      <c r="E349" s="52">
        <v>3102.4778817400002</v>
      </c>
      <c r="F349" s="52">
        <v>3117.1878115899999</v>
      </c>
      <c r="G349" s="52">
        <v>3143.6732835000003</v>
      </c>
      <c r="H349" s="52">
        <v>3183.5288751400003</v>
      </c>
      <c r="I349" s="52">
        <v>3202.5794760500003</v>
      </c>
      <c r="J349" s="52">
        <v>3215.5447999100006</v>
      </c>
      <c r="K349" s="52">
        <v>3228.3337871600006</v>
      </c>
      <c r="L349" s="52">
        <v>3238.1197378100005</v>
      </c>
      <c r="M349" s="52">
        <v>3231.5447590800004</v>
      </c>
      <c r="N349" s="52">
        <v>3220.4447277999998</v>
      </c>
      <c r="O349" s="52">
        <v>3223.0382629400001</v>
      </c>
      <c r="P349" s="52">
        <v>3221.85369274</v>
      </c>
      <c r="Q349" s="52">
        <v>3218.0659314000004</v>
      </c>
      <c r="R349" s="52">
        <v>3224.4133369299998</v>
      </c>
      <c r="S349" s="52">
        <v>3228.1055421500005</v>
      </c>
      <c r="T349" s="52">
        <v>3224.6898066000003</v>
      </c>
      <c r="U349" s="52">
        <v>3221.4898469700001</v>
      </c>
      <c r="V349" s="52">
        <v>3205.6227935500001</v>
      </c>
      <c r="W349" s="52">
        <v>3196.0008922699999</v>
      </c>
      <c r="X349" s="52">
        <v>3172.6456532299999</v>
      </c>
      <c r="Y349" s="52">
        <v>3159.4747789100002</v>
      </c>
    </row>
    <row r="350" spans="1:25" s="53" customFormat="1" ht="15.75" x14ac:dyDescent="0.3">
      <c r="A350" s="51" t="s">
        <v>146</v>
      </c>
      <c r="B350" s="52">
        <v>3189.3595614000005</v>
      </c>
      <c r="C350" s="52">
        <v>3159.6403414000006</v>
      </c>
      <c r="D350" s="52">
        <v>3159.6744843699998</v>
      </c>
      <c r="E350" s="52">
        <v>3153.8122719000003</v>
      </c>
      <c r="F350" s="52">
        <v>3167.9659942400003</v>
      </c>
      <c r="G350" s="52">
        <v>3186.3740956000001</v>
      </c>
      <c r="H350" s="52">
        <v>3185.0474754699999</v>
      </c>
      <c r="I350" s="52">
        <v>3176.7704916100001</v>
      </c>
      <c r="J350" s="52">
        <v>3201.6062885299998</v>
      </c>
      <c r="K350" s="52">
        <v>3214.5072767399997</v>
      </c>
      <c r="L350" s="52">
        <v>3219.8604321399998</v>
      </c>
      <c r="M350" s="52">
        <v>3228.5788764099998</v>
      </c>
      <c r="N350" s="52">
        <v>3239.5873229999997</v>
      </c>
      <c r="O350" s="52">
        <v>3240.7564546700005</v>
      </c>
      <c r="P350" s="52">
        <v>3226.1937371900003</v>
      </c>
      <c r="Q350" s="52">
        <v>3223.1780957700003</v>
      </c>
      <c r="R350" s="52">
        <v>3216.8089395400002</v>
      </c>
      <c r="S350" s="52">
        <v>3228.8266219200004</v>
      </c>
      <c r="T350" s="52">
        <v>3199.1955492799998</v>
      </c>
      <c r="U350" s="52">
        <v>3207.2982284999998</v>
      </c>
      <c r="V350" s="52">
        <v>3198.9792915400003</v>
      </c>
      <c r="W350" s="52">
        <v>3178.1818892800002</v>
      </c>
      <c r="X350" s="52">
        <v>3194.5116341900002</v>
      </c>
      <c r="Y350" s="52">
        <v>3188.7805728900003</v>
      </c>
    </row>
    <row r="351" spans="1:25" s="53" customFormat="1" ht="15.75" x14ac:dyDescent="0.3">
      <c r="A351" s="51" t="s">
        <v>147</v>
      </c>
      <c r="B351" s="52">
        <v>3193.64436725</v>
      </c>
      <c r="C351" s="52">
        <v>3174.8462683200005</v>
      </c>
      <c r="D351" s="52">
        <v>3142.5456599500003</v>
      </c>
      <c r="E351" s="52">
        <v>3154.4389297600001</v>
      </c>
      <c r="F351" s="52">
        <v>3148.9464815600004</v>
      </c>
      <c r="G351" s="52">
        <v>3167.0169219600002</v>
      </c>
      <c r="H351" s="52">
        <v>3168.7722300200003</v>
      </c>
      <c r="I351" s="52">
        <v>3203.6567332499999</v>
      </c>
      <c r="J351" s="52">
        <v>3212.5588766000001</v>
      </c>
      <c r="K351" s="52">
        <v>3217.3801505600004</v>
      </c>
      <c r="L351" s="52">
        <v>3229.1126587500003</v>
      </c>
      <c r="M351" s="52">
        <v>3235.6710244800006</v>
      </c>
      <c r="N351" s="52">
        <v>3238.0072797600005</v>
      </c>
      <c r="O351" s="52">
        <v>3240.0535655200001</v>
      </c>
      <c r="P351" s="52">
        <v>3224.5037812099999</v>
      </c>
      <c r="Q351" s="52">
        <v>3215.6766439399998</v>
      </c>
      <c r="R351" s="52">
        <v>3204.2001768700002</v>
      </c>
      <c r="S351" s="52">
        <v>3211.0820143199999</v>
      </c>
      <c r="T351" s="52">
        <v>3202.7620659499999</v>
      </c>
      <c r="U351" s="52">
        <v>3209.2315412899998</v>
      </c>
      <c r="V351" s="52">
        <v>3218.7872048400004</v>
      </c>
      <c r="W351" s="52">
        <v>3205.3544589399999</v>
      </c>
      <c r="X351" s="52">
        <v>3175.7712853700004</v>
      </c>
      <c r="Y351" s="52">
        <v>3174.14939882</v>
      </c>
    </row>
    <row r="352" spans="1:25" s="53" customFormat="1" ht="15.75" x14ac:dyDescent="0.3">
      <c r="A352" s="51" t="s">
        <v>148</v>
      </c>
      <c r="B352" s="52">
        <v>3129.24596122</v>
      </c>
      <c r="C352" s="52">
        <v>3136.8966541400005</v>
      </c>
      <c r="D352" s="52">
        <v>3120.38000336</v>
      </c>
      <c r="E352" s="52">
        <v>3120.67382653</v>
      </c>
      <c r="F352" s="52">
        <v>3109.4831535100002</v>
      </c>
      <c r="G352" s="52">
        <v>3144.1591349100004</v>
      </c>
      <c r="H352" s="52">
        <v>3167.7480032100002</v>
      </c>
      <c r="I352" s="52">
        <v>3195.64806142</v>
      </c>
      <c r="J352" s="52">
        <v>3224.7507250500003</v>
      </c>
      <c r="K352" s="52">
        <v>3231.6690175100002</v>
      </c>
      <c r="L352" s="52">
        <v>3222.0787570399998</v>
      </c>
      <c r="M352" s="52">
        <v>3249.7767407299998</v>
      </c>
      <c r="N352" s="52">
        <v>3254.6829159700001</v>
      </c>
      <c r="O352" s="52">
        <v>3273.8402334900002</v>
      </c>
      <c r="P352" s="52">
        <v>3275.1984296600003</v>
      </c>
      <c r="Q352" s="52">
        <v>3254.7547940499999</v>
      </c>
      <c r="R352" s="52">
        <v>3236.9717471399999</v>
      </c>
      <c r="S352" s="52">
        <v>3234.8460558100005</v>
      </c>
      <c r="T352" s="52">
        <v>3236.6991791999999</v>
      </c>
      <c r="U352" s="52">
        <v>3259.4964548600001</v>
      </c>
      <c r="V352" s="52">
        <v>3226.7092709300005</v>
      </c>
      <c r="W352" s="52">
        <v>3196.9589660600004</v>
      </c>
      <c r="X352" s="52">
        <v>3174.2758621600005</v>
      </c>
      <c r="Y352" s="52">
        <v>3148.8351558499999</v>
      </c>
    </row>
    <row r="353" spans="1:25" s="53" customFormat="1" ht="15.75" x14ac:dyDescent="0.3">
      <c r="A353" s="51" t="s">
        <v>149</v>
      </c>
      <c r="B353" s="52">
        <v>3181.7509007799999</v>
      </c>
      <c r="C353" s="52">
        <v>3161.2200967899998</v>
      </c>
      <c r="D353" s="52">
        <v>3146.0935812000002</v>
      </c>
      <c r="E353" s="52">
        <v>3142.3564507700003</v>
      </c>
      <c r="F353" s="52">
        <v>3155.7398489300003</v>
      </c>
      <c r="G353" s="52">
        <v>3171.5942159900005</v>
      </c>
      <c r="H353" s="52">
        <v>3188.0506849900003</v>
      </c>
      <c r="I353" s="52">
        <v>3180.7533932200004</v>
      </c>
      <c r="J353" s="52">
        <v>3223.8998867500004</v>
      </c>
      <c r="K353" s="52">
        <v>3239.5855741400001</v>
      </c>
      <c r="L353" s="52">
        <v>3244.5179054099999</v>
      </c>
      <c r="M353" s="52">
        <v>3253.8026778399999</v>
      </c>
      <c r="N353" s="52">
        <v>3251.6805202400001</v>
      </c>
      <c r="O353" s="52">
        <v>3263.2144922699999</v>
      </c>
      <c r="P353" s="52">
        <v>3259.0002531199998</v>
      </c>
      <c r="Q353" s="52">
        <v>3256.7014507599997</v>
      </c>
      <c r="R353" s="52">
        <v>3245.6787392400001</v>
      </c>
      <c r="S353" s="52">
        <v>3235.8799129700001</v>
      </c>
      <c r="T353" s="52">
        <v>3206.89812403</v>
      </c>
      <c r="U353" s="52">
        <v>3236.6828587500004</v>
      </c>
      <c r="V353" s="52">
        <v>3201.6473262500003</v>
      </c>
      <c r="W353" s="52">
        <v>3185.7674580800003</v>
      </c>
      <c r="X353" s="52">
        <v>3162.1225287100006</v>
      </c>
      <c r="Y353" s="52">
        <v>3158.3838845300006</v>
      </c>
    </row>
    <row r="354" spans="1:25" s="53" customFormat="1" ht="15.75" x14ac:dyDescent="0.3">
      <c r="A354" s="51" t="s">
        <v>150</v>
      </c>
      <c r="B354" s="52">
        <v>3157.12266361</v>
      </c>
      <c r="C354" s="52">
        <v>3139.8728974000005</v>
      </c>
      <c r="D354" s="52">
        <v>3109.682088</v>
      </c>
      <c r="E354" s="52">
        <v>3139.2803430400004</v>
      </c>
      <c r="F354" s="52">
        <v>3153.9756678399999</v>
      </c>
      <c r="G354" s="52">
        <v>3162.9123801000005</v>
      </c>
      <c r="H354" s="52">
        <v>3193.1885551400001</v>
      </c>
      <c r="I354" s="52">
        <v>3220.0883629700002</v>
      </c>
      <c r="J354" s="52">
        <v>3255.2209073700005</v>
      </c>
      <c r="K354" s="52">
        <v>3239.2630913600005</v>
      </c>
      <c r="L354" s="52">
        <v>3258.1109340800003</v>
      </c>
      <c r="M354" s="52">
        <v>3269.7084633100003</v>
      </c>
      <c r="N354" s="52">
        <v>3266.1425099400003</v>
      </c>
      <c r="O354" s="52">
        <v>3267.6846313699998</v>
      </c>
      <c r="P354" s="52">
        <v>3273.0820209499998</v>
      </c>
      <c r="Q354" s="52">
        <v>3271.2979422300004</v>
      </c>
      <c r="R354" s="52">
        <v>3248.9623765000006</v>
      </c>
      <c r="S354" s="52">
        <v>3231.2965697400005</v>
      </c>
      <c r="T354" s="52">
        <v>3220.1031838099998</v>
      </c>
      <c r="U354" s="52">
        <v>3241.2380240700004</v>
      </c>
      <c r="V354" s="52">
        <v>3239.6951560300004</v>
      </c>
      <c r="W354" s="52">
        <v>3210.1783138400006</v>
      </c>
      <c r="X354" s="52">
        <v>3183.9846219199999</v>
      </c>
      <c r="Y354" s="52">
        <v>3166.4668947600003</v>
      </c>
    </row>
    <row r="355" spans="1:25" s="53" customFormat="1" ht="15.75" x14ac:dyDescent="0.3">
      <c r="A355" s="51" t="s">
        <v>151</v>
      </c>
      <c r="B355" s="52">
        <v>3181.3362576099998</v>
      </c>
      <c r="C355" s="52">
        <v>3179.6896160400001</v>
      </c>
      <c r="D355" s="52">
        <v>3165.2978338800003</v>
      </c>
      <c r="E355" s="52">
        <v>3158.7757631499999</v>
      </c>
      <c r="F355" s="52">
        <v>3177.2127030600004</v>
      </c>
      <c r="G355" s="52">
        <v>3192.2789328099998</v>
      </c>
      <c r="H355" s="52">
        <v>3195.6218574800005</v>
      </c>
      <c r="I355" s="52">
        <v>3214.6204469800005</v>
      </c>
      <c r="J355" s="52">
        <v>3228.4957937600002</v>
      </c>
      <c r="K355" s="52">
        <v>3211.1801727900001</v>
      </c>
      <c r="L355" s="52">
        <v>3232.3990179500006</v>
      </c>
      <c r="M355" s="52">
        <v>3244.9604487200004</v>
      </c>
      <c r="N355" s="52">
        <v>3242.0124959300001</v>
      </c>
      <c r="O355" s="52">
        <v>3244.6066710800005</v>
      </c>
      <c r="P355" s="52">
        <v>3248.4421710500001</v>
      </c>
      <c r="Q355" s="52">
        <v>3231.3334973700003</v>
      </c>
      <c r="R355" s="52">
        <v>3221.9486407499999</v>
      </c>
      <c r="S355" s="52">
        <v>3226.6428951899998</v>
      </c>
      <c r="T355" s="52">
        <v>3208.3808911100004</v>
      </c>
      <c r="U355" s="52">
        <v>3233.8516720200005</v>
      </c>
      <c r="V355" s="52">
        <v>3201.5733724800002</v>
      </c>
      <c r="W355" s="52">
        <v>3187.6647869799999</v>
      </c>
      <c r="X355" s="52">
        <v>3165.5000465399999</v>
      </c>
      <c r="Y355" s="52">
        <v>3163.3930702400003</v>
      </c>
    </row>
    <row r="356" spans="1:25" s="53" customFormat="1" ht="15.75" x14ac:dyDescent="0.3">
      <c r="A356" s="51" t="s">
        <v>152</v>
      </c>
      <c r="B356" s="52">
        <v>3162.9883051900006</v>
      </c>
      <c r="C356" s="52">
        <v>3159.8450880700002</v>
      </c>
      <c r="D356" s="52">
        <v>3147.7270834700003</v>
      </c>
      <c r="E356" s="52">
        <v>3139.4124028200004</v>
      </c>
      <c r="F356" s="52">
        <v>3150.9503725599998</v>
      </c>
      <c r="G356" s="52">
        <v>3185.1257744900004</v>
      </c>
      <c r="H356" s="52">
        <v>3183.5798195400002</v>
      </c>
      <c r="I356" s="52">
        <v>3219.8080653300003</v>
      </c>
      <c r="J356" s="52">
        <v>3246.3768845100003</v>
      </c>
      <c r="K356" s="52">
        <v>3272.7282785100006</v>
      </c>
      <c r="L356" s="52">
        <v>3278.2836365499998</v>
      </c>
      <c r="M356" s="52">
        <v>3294.1747694699998</v>
      </c>
      <c r="N356" s="52">
        <v>3297.07597541</v>
      </c>
      <c r="O356" s="52">
        <v>3296.4869390200001</v>
      </c>
      <c r="P356" s="52">
        <v>3304.8535571600005</v>
      </c>
      <c r="Q356" s="52">
        <v>3280.4819163000002</v>
      </c>
      <c r="R356" s="52">
        <v>3286.6068330899998</v>
      </c>
      <c r="S356" s="52">
        <v>3290.2880434300005</v>
      </c>
      <c r="T356" s="52">
        <v>3285.2258272400004</v>
      </c>
      <c r="U356" s="52">
        <v>3269.22110505</v>
      </c>
      <c r="V356" s="52">
        <v>3235.8666239900003</v>
      </c>
      <c r="W356" s="52">
        <v>3205.8244484200004</v>
      </c>
      <c r="X356" s="52">
        <v>3172.0737296500001</v>
      </c>
      <c r="Y356" s="52">
        <v>3151.3636053500004</v>
      </c>
    </row>
    <row r="357" spans="1:25" s="53" customFormat="1" ht="15.75" x14ac:dyDescent="0.3">
      <c r="A357" s="51" t="s">
        <v>153</v>
      </c>
      <c r="B357" s="52">
        <v>3167.2233199600005</v>
      </c>
      <c r="C357" s="52">
        <v>3179.0354077700003</v>
      </c>
      <c r="D357" s="52">
        <v>3154.8996650500003</v>
      </c>
      <c r="E357" s="52">
        <v>3169.4782195799999</v>
      </c>
      <c r="F357" s="52">
        <v>3171.3126046100006</v>
      </c>
      <c r="G357" s="52">
        <v>3154.1482231500004</v>
      </c>
      <c r="H357" s="52">
        <v>3175.2859280500006</v>
      </c>
      <c r="I357" s="52">
        <v>3205.5393940900003</v>
      </c>
      <c r="J357" s="52">
        <v>3229.6201214399998</v>
      </c>
      <c r="K357" s="52">
        <v>3241.1039016100003</v>
      </c>
      <c r="L357" s="52">
        <v>3261.97564616</v>
      </c>
      <c r="M357" s="52">
        <v>3268.5255371100002</v>
      </c>
      <c r="N357" s="52">
        <v>3271.9409470999999</v>
      </c>
      <c r="O357" s="52">
        <v>3269.4864069699997</v>
      </c>
      <c r="P357" s="52">
        <v>3262.6162826500004</v>
      </c>
      <c r="Q357" s="52">
        <v>3265.06231905</v>
      </c>
      <c r="R357" s="52">
        <v>3274.97862807</v>
      </c>
      <c r="S357" s="52">
        <v>3279.6204981400006</v>
      </c>
      <c r="T357" s="52">
        <v>3266.3745198300003</v>
      </c>
      <c r="U357" s="52">
        <v>3252.1176292800001</v>
      </c>
      <c r="V357" s="52">
        <v>3238.0824304300004</v>
      </c>
      <c r="W357" s="52">
        <v>3224.5184031999997</v>
      </c>
      <c r="X357" s="52">
        <v>3184.7077707400003</v>
      </c>
      <c r="Y357" s="52">
        <v>3183.8136473700006</v>
      </c>
    </row>
    <row r="358" spans="1:25" s="53" customFormat="1" ht="15.75" x14ac:dyDescent="0.3">
      <c r="A358" s="51" t="s">
        <v>154</v>
      </c>
      <c r="B358" s="52">
        <v>3146.6683060800001</v>
      </c>
      <c r="C358" s="52">
        <v>3160.88248974</v>
      </c>
      <c r="D358" s="52">
        <v>3113.30485056</v>
      </c>
      <c r="E358" s="52">
        <v>3095.4096214600004</v>
      </c>
      <c r="F358" s="52">
        <v>3114.1147797600001</v>
      </c>
      <c r="G358" s="52">
        <v>3117.9176728000002</v>
      </c>
      <c r="H358" s="52">
        <v>3108.1803205700003</v>
      </c>
      <c r="I358" s="52">
        <v>3114.9998606299996</v>
      </c>
      <c r="J358" s="52">
        <v>3176.3281094800004</v>
      </c>
      <c r="K358" s="52">
        <v>3183.9922648000002</v>
      </c>
      <c r="L358" s="52">
        <v>3180.7634141300005</v>
      </c>
      <c r="M358" s="52">
        <v>3191.6494211899999</v>
      </c>
      <c r="N358" s="52">
        <v>3195.6563562800002</v>
      </c>
      <c r="O358" s="52">
        <v>3187.4302898100004</v>
      </c>
      <c r="P358" s="52">
        <v>3199.3944930600001</v>
      </c>
      <c r="Q358" s="52">
        <v>3197.2152089199999</v>
      </c>
      <c r="R358" s="52">
        <v>3184.1237870200002</v>
      </c>
      <c r="S358" s="52">
        <v>3195.1768872399998</v>
      </c>
      <c r="T358" s="52">
        <v>3176.6476469199997</v>
      </c>
      <c r="U358" s="52">
        <v>3187.0942276800006</v>
      </c>
      <c r="V358" s="52">
        <v>3185.4855674600003</v>
      </c>
      <c r="W358" s="52">
        <v>3167.8651382899998</v>
      </c>
      <c r="X358" s="52">
        <v>3164.1495502100006</v>
      </c>
      <c r="Y358" s="52">
        <v>3172.4559913200001</v>
      </c>
    </row>
    <row r="359" spans="1:25" s="53" customFormat="1" ht="15.75" x14ac:dyDescent="0.3">
      <c r="A359" s="51" t="s">
        <v>155</v>
      </c>
      <c r="B359" s="52">
        <v>3219.4538365899998</v>
      </c>
      <c r="C359" s="52">
        <v>3216.7886346699997</v>
      </c>
      <c r="D359" s="52">
        <v>3222.66340055</v>
      </c>
      <c r="E359" s="52">
        <v>3234.2577591500003</v>
      </c>
      <c r="F359" s="52">
        <v>3218.8414470899997</v>
      </c>
      <c r="G359" s="52">
        <v>3222.2944854899997</v>
      </c>
      <c r="H359" s="52">
        <v>3185.3959203800005</v>
      </c>
      <c r="I359" s="52">
        <v>3214.3580786100001</v>
      </c>
      <c r="J359" s="52">
        <v>3254.61905845</v>
      </c>
      <c r="K359" s="52">
        <v>3266.7570182099998</v>
      </c>
      <c r="L359" s="52">
        <v>3268.3634174500003</v>
      </c>
      <c r="M359" s="52">
        <v>3272.0608592300005</v>
      </c>
      <c r="N359" s="52">
        <v>3266.0118005800005</v>
      </c>
      <c r="O359" s="52">
        <v>3265.1064529400001</v>
      </c>
      <c r="P359" s="52">
        <v>3272.05580646</v>
      </c>
      <c r="Q359" s="52">
        <v>3262.5298189200003</v>
      </c>
      <c r="R359" s="52">
        <v>3262.5111570099998</v>
      </c>
      <c r="S359" s="52">
        <v>3244.6025317399999</v>
      </c>
      <c r="T359" s="52">
        <v>3240.6214607299999</v>
      </c>
      <c r="U359" s="52">
        <v>3247.17474305</v>
      </c>
      <c r="V359" s="52">
        <v>3216.7697567800005</v>
      </c>
      <c r="W359" s="52">
        <v>3179.70122541</v>
      </c>
      <c r="X359" s="52">
        <v>3145.2331901299999</v>
      </c>
      <c r="Y359" s="52">
        <v>3162.0207414799997</v>
      </c>
    </row>
    <row r="360" spans="1:25" s="53" customFormat="1" ht="15.75" x14ac:dyDescent="0.3">
      <c r="A360" s="51" t="s">
        <v>156</v>
      </c>
      <c r="B360" s="52">
        <v>3103.7174420200004</v>
      </c>
      <c r="C360" s="52">
        <v>3134.2662129400001</v>
      </c>
      <c r="D360" s="52">
        <v>3133.5941887700001</v>
      </c>
      <c r="E360" s="52">
        <v>3145.6449105199999</v>
      </c>
      <c r="F360" s="52">
        <v>3150.1205467</v>
      </c>
      <c r="G360" s="52">
        <v>3119.7277259799998</v>
      </c>
      <c r="H360" s="52">
        <v>3107.6540254700003</v>
      </c>
      <c r="I360" s="52">
        <v>3163.3542030999997</v>
      </c>
      <c r="J360" s="52">
        <v>3204.9627645400005</v>
      </c>
      <c r="K360" s="52">
        <v>3225.2296899000003</v>
      </c>
      <c r="L360" s="52">
        <v>3229.0490743</v>
      </c>
      <c r="M360" s="52">
        <v>3234.7993300400003</v>
      </c>
      <c r="N360" s="52">
        <v>3219.2158584899998</v>
      </c>
      <c r="O360" s="52">
        <v>3228.5528153000005</v>
      </c>
      <c r="P360" s="52">
        <v>3240.5864447599997</v>
      </c>
      <c r="Q360" s="52">
        <v>3237.0869914900004</v>
      </c>
      <c r="R360" s="52">
        <v>3234.5513827599998</v>
      </c>
      <c r="S360" s="52">
        <v>3219.5643814300001</v>
      </c>
      <c r="T360" s="52">
        <v>3209.8414321800001</v>
      </c>
      <c r="U360" s="52">
        <v>3200.80392794</v>
      </c>
      <c r="V360" s="52">
        <v>3163.1452988299998</v>
      </c>
      <c r="W360" s="52">
        <v>3144.3010173800003</v>
      </c>
      <c r="X360" s="52">
        <v>3079.6581188099999</v>
      </c>
      <c r="Y360" s="52">
        <v>3040.0023670099999</v>
      </c>
    </row>
    <row r="361" spans="1:25" s="53" customFormat="1" ht="15.75" x14ac:dyDescent="0.3">
      <c r="A361" s="51" t="s">
        <v>157</v>
      </c>
      <c r="B361" s="52">
        <v>3038.7826171100005</v>
      </c>
      <c r="C361" s="52">
        <v>3056.3997802000004</v>
      </c>
      <c r="D361" s="52">
        <v>3051.9307871500005</v>
      </c>
      <c r="E361" s="52">
        <v>3069.7819028600002</v>
      </c>
      <c r="F361" s="52">
        <v>3087.3323519100004</v>
      </c>
      <c r="G361" s="52">
        <v>3065.7793460299999</v>
      </c>
      <c r="H361" s="52">
        <v>3089.2175358300001</v>
      </c>
      <c r="I361" s="52">
        <v>3151.7114985899998</v>
      </c>
      <c r="J361" s="52">
        <v>3204.8059850700001</v>
      </c>
      <c r="K361" s="52">
        <v>3233.3369513400003</v>
      </c>
      <c r="L361" s="52">
        <v>3247.2502941600005</v>
      </c>
      <c r="M361" s="52">
        <v>3247.4817197900002</v>
      </c>
      <c r="N361" s="52">
        <v>3240.8687878299997</v>
      </c>
      <c r="O361" s="52">
        <v>3244.2208064400002</v>
      </c>
      <c r="P361" s="52">
        <v>3245.5635324000004</v>
      </c>
      <c r="Q361" s="52">
        <v>3239.7869561400003</v>
      </c>
      <c r="R361" s="52">
        <v>3244.6189011100005</v>
      </c>
      <c r="S361" s="52">
        <v>3247.1365408600004</v>
      </c>
      <c r="T361" s="52">
        <v>3223.5561000300004</v>
      </c>
      <c r="U361" s="52">
        <v>3224.0986764199997</v>
      </c>
      <c r="V361" s="52">
        <v>3202.7967808800004</v>
      </c>
      <c r="W361" s="52">
        <v>3140.3187362500003</v>
      </c>
      <c r="X361" s="52">
        <v>3069.9798185700001</v>
      </c>
      <c r="Y361" s="52">
        <v>3062.1310019800003</v>
      </c>
    </row>
    <row r="362" spans="1:25" s="53" customFormat="1" ht="15.75" x14ac:dyDescent="0.3">
      <c r="A362" s="51" t="s">
        <v>158</v>
      </c>
      <c r="B362" s="52">
        <v>3058.1188013400001</v>
      </c>
      <c r="C362" s="52">
        <v>3083.6787322300002</v>
      </c>
      <c r="D362" s="52">
        <v>3073.8946300799998</v>
      </c>
      <c r="E362" s="52">
        <v>3087.1117042100004</v>
      </c>
      <c r="F362" s="52">
        <v>3094.2124778500001</v>
      </c>
      <c r="G362" s="52">
        <v>3092.0103302100001</v>
      </c>
      <c r="H362" s="52">
        <v>3088.6110040000003</v>
      </c>
      <c r="I362" s="52">
        <v>3150.4253352599999</v>
      </c>
      <c r="J362" s="52">
        <v>3218.4608572100005</v>
      </c>
      <c r="K362" s="52">
        <v>3240.2519767000003</v>
      </c>
      <c r="L362" s="52">
        <v>3240.5834141200003</v>
      </c>
      <c r="M362" s="52">
        <v>3244.6470794900006</v>
      </c>
      <c r="N362" s="52">
        <v>3233.96998764</v>
      </c>
      <c r="O362" s="52">
        <v>3239.9012152100004</v>
      </c>
      <c r="P362" s="52">
        <v>3239.38410707</v>
      </c>
      <c r="Q362" s="52">
        <v>3238.5654056800004</v>
      </c>
      <c r="R362" s="52">
        <v>3233.6644454200004</v>
      </c>
      <c r="S362" s="52">
        <v>3229.25659215</v>
      </c>
      <c r="T362" s="52">
        <v>3213.3191411200005</v>
      </c>
      <c r="U362" s="52">
        <v>3217.07298928</v>
      </c>
      <c r="V362" s="52">
        <v>3177.3638016200002</v>
      </c>
      <c r="W362" s="52">
        <v>3147.70811237</v>
      </c>
      <c r="X362" s="52">
        <v>3108.4158954499999</v>
      </c>
      <c r="Y362" s="52">
        <v>3102.2840598500002</v>
      </c>
    </row>
    <row r="363" spans="1:25" s="53" customFormat="1" ht="15.75" x14ac:dyDescent="0.3">
      <c r="A363" s="51" t="s">
        <v>159</v>
      </c>
      <c r="B363" s="52">
        <v>3100.4650094799999</v>
      </c>
      <c r="C363" s="52">
        <v>3129.7030115300004</v>
      </c>
      <c r="D363" s="52">
        <v>3122.3691748700003</v>
      </c>
      <c r="E363" s="52">
        <v>3135.9834667</v>
      </c>
      <c r="F363" s="52">
        <v>3146.3916921299997</v>
      </c>
      <c r="G363" s="52">
        <v>3141.2416776</v>
      </c>
      <c r="H363" s="52">
        <v>3118.9363408999998</v>
      </c>
      <c r="I363" s="52">
        <v>3184.4858279600003</v>
      </c>
      <c r="J363" s="52">
        <v>3210.1562550500003</v>
      </c>
      <c r="K363" s="52">
        <v>3216.6041365800002</v>
      </c>
      <c r="L363" s="52">
        <v>3217.1515602500003</v>
      </c>
      <c r="M363" s="52">
        <v>3222.5222847100003</v>
      </c>
      <c r="N363" s="52">
        <v>3218.5371020000002</v>
      </c>
      <c r="O363" s="52">
        <v>3226.1653457000002</v>
      </c>
      <c r="P363" s="52">
        <v>3227.1823106700003</v>
      </c>
      <c r="Q363" s="52">
        <v>3222.37110923</v>
      </c>
      <c r="R363" s="52">
        <v>3234.3349672000004</v>
      </c>
      <c r="S363" s="52">
        <v>3232.4636389100006</v>
      </c>
      <c r="T363" s="52">
        <v>3219.8433661600002</v>
      </c>
      <c r="U363" s="52">
        <v>3210.1812631000003</v>
      </c>
      <c r="V363" s="52">
        <v>3187.4631330600005</v>
      </c>
      <c r="W363" s="52">
        <v>3160.4385234199999</v>
      </c>
      <c r="X363" s="52">
        <v>3110.7233646800005</v>
      </c>
      <c r="Y363" s="52">
        <v>3119.8235060300003</v>
      </c>
    </row>
    <row r="364" spans="1:25" s="53" customFormat="1" ht="15.75" x14ac:dyDescent="0.3">
      <c r="A364" s="51" t="s">
        <v>160</v>
      </c>
      <c r="B364" s="52">
        <v>3159.3255783300001</v>
      </c>
      <c r="C364" s="52">
        <v>3197.2189272599999</v>
      </c>
      <c r="D364" s="52">
        <v>3196.2694244200002</v>
      </c>
      <c r="E364" s="52">
        <v>3223.0016272100002</v>
      </c>
      <c r="F364" s="52">
        <v>3221.1027156099999</v>
      </c>
      <c r="G364" s="52">
        <v>3215.40034199</v>
      </c>
      <c r="H364" s="52">
        <v>3230.5320667300002</v>
      </c>
      <c r="I364" s="52">
        <v>3241.7384095500001</v>
      </c>
      <c r="J364" s="52">
        <v>3242.5964234499997</v>
      </c>
      <c r="K364" s="52">
        <v>3236.7589555900004</v>
      </c>
      <c r="L364" s="52">
        <v>3239.4975101400005</v>
      </c>
      <c r="M364" s="52">
        <v>3243.0770783500002</v>
      </c>
      <c r="N364" s="52">
        <v>3247.8593477599998</v>
      </c>
      <c r="O364" s="52">
        <v>3246.3493559200006</v>
      </c>
      <c r="P364" s="52">
        <v>3250.8826400400003</v>
      </c>
      <c r="Q364" s="52">
        <v>3226.3335647100002</v>
      </c>
      <c r="R364" s="52">
        <v>3221.3968430000004</v>
      </c>
      <c r="S364" s="52">
        <v>3233.7674763800005</v>
      </c>
      <c r="T364" s="52">
        <v>3224.3153139599999</v>
      </c>
      <c r="U364" s="52">
        <v>3226.6431488400003</v>
      </c>
      <c r="V364" s="52">
        <v>3218.1963995699998</v>
      </c>
      <c r="W364" s="52">
        <v>3195.5588797700002</v>
      </c>
      <c r="X364" s="52">
        <v>3170.1475140700004</v>
      </c>
      <c r="Y364" s="52">
        <v>3162.2478212100004</v>
      </c>
    </row>
    <row r="365" spans="1:25" s="53" customFormat="1" ht="15.75" x14ac:dyDescent="0.3">
      <c r="A365" s="51" t="s">
        <v>161</v>
      </c>
      <c r="B365" s="52">
        <v>3173.5013093899997</v>
      </c>
      <c r="C365" s="52">
        <v>3150.6522267</v>
      </c>
      <c r="D365" s="52">
        <v>3188.2861244100004</v>
      </c>
      <c r="E365" s="52">
        <v>3184.0710301600002</v>
      </c>
      <c r="F365" s="52">
        <v>3224.5923682800003</v>
      </c>
      <c r="G365" s="52">
        <v>3219.2435822200005</v>
      </c>
      <c r="H365" s="52">
        <v>3212.2248384800005</v>
      </c>
      <c r="I365" s="52">
        <v>3215.0325190399999</v>
      </c>
      <c r="J365" s="52">
        <v>3229.2125409600003</v>
      </c>
      <c r="K365" s="52">
        <v>3225.5654704400004</v>
      </c>
      <c r="L365" s="52">
        <v>3224.41037633</v>
      </c>
      <c r="M365" s="52">
        <v>3223.7278462900003</v>
      </c>
      <c r="N365" s="52">
        <v>3226.9307135200006</v>
      </c>
      <c r="O365" s="52">
        <v>3220.8325491100004</v>
      </c>
      <c r="P365" s="52">
        <v>3213.7040489600004</v>
      </c>
      <c r="Q365" s="52">
        <v>3204.0369749900001</v>
      </c>
      <c r="R365" s="52">
        <v>3225.9057706700005</v>
      </c>
      <c r="S365" s="52">
        <v>3232.9246782700002</v>
      </c>
      <c r="T365" s="52">
        <v>3227.2652157900002</v>
      </c>
      <c r="U365" s="52">
        <v>3216.3355536400004</v>
      </c>
      <c r="V365" s="52">
        <v>3212.1433012500001</v>
      </c>
      <c r="W365" s="52">
        <v>3172.1690947900006</v>
      </c>
      <c r="X365" s="52">
        <v>3149.4440966399998</v>
      </c>
      <c r="Y365" s="52">
        <v>3142.0429523700004</v>
      </c>
    </row>
    <row r="366" spans="1:25" s="53" customFormat="1" ht="15.75" x14ac:dyDescent="0.3">
      <c r="A366" s="51" t="s">
        <v>162</v>
      </c>
      <c r="B366" s="52">
        <v>3125.0624093400002</v>
      </c>
      <c r="C366" s="52">
        <v>3158.3312403800001</v>
      </c>
      <c r="D366" s="52">
        <v>3169.0481250100001</v>
      </c>
      <c r="E366" s="52">
        <v>3185.1852719600001</v>
      </c>
      <c r="F366" s="52">
        <v>3181.9596156699999</v>
      </c>
      <c r="G366" s="52">
        <v>3198.3695372000002</v>
      </c>
      <c r="H366" s="52">
        <v>3163.2964262400001</v>
      </c>
      <c r="I366" s="52">
        <v>3184.1575297700001</v>
      </c>
      <c r="J366" s="52">
        <v>3243.0422737999997</v>
      </c>
      <c r="K366" s="52">
        <v>3233.5810196600005</v>
      </c>
      <c r="L366" s="52">
        <v>3230.2047390600001</v>
      </c>
      <c r="M366" s="52">
        <v>3243.5775101899999</v>
      </c>
      <c r="N366" s="52">
        <v>3239.6861456100005</v>
      </c>
      <c r="O366" s="52">
        <v>3239.9315992900001</v>
      </c>
      <c r="P366" s="52">
        <v>3243.8449559800001</v>
      </c>
      <c r="Q366" s="52">
        <v>3242.3486514400001</v>
      </c>
      <c r="R366" s="52">
        <v>3222.9289722100002</v>
      </c>
      <c r="S366" s="52">
        <v>3224.6667141600001</v>
      </c>
      <c r="T366" s="52">
        <v>3222.7049832500006</v>
      </c>
      <c r="U366" s="52">
        <v>3229.4210082500003</v>
      </c>
      <c r="V366" s="52">
        <v>3189.46274687</v>
      </c>
      <c r="W366" s="52">
        <v>3151.8628792</v>
      </c>
      <c r="X366" s="52">
        <v>3087.70801785</v>
      </c>
      <c r="Y366" s="52">
        <v>3092.4053252600002</v>
      </c>
    </row>
    <row r="367" spans="1:25" s="53" customFormat="1" ht="15.75" x14ac:dyDescent="0.3">
      <c r="A367" s="51" t="s">
        <v>163</v>
      </c>
      <c r="B367" s="52">
        <v>3064.5677342500003</v>
      </c>
      <c r="C367" s="52">
        <v>3086.2423572799999</v>
      </c>
      <c r="D367" s="52">
        <v>3088.8666161700003</v>
      </c>
      <c r="E367" s="52">
        <v>3109.9819274400006</v>
      </c>
      <c r="F367" s="52">
        <v>3114.9622167300004</v>
      </c>
      <c r="G367" s="52">
        <v>3108.52476854</v>
      </c>
      <c r="H367" s="52">
        <v>3115.1097086800005</v>
      </c>
      <c r="I367" s="52">
        <v>3147.6449512700001</v>
      </c>
      <c r="J367" s="52">
        <v>3208.7884809100005</v>
      </c>
      <c r="K367" s="52">
        <v>3222.6498085900002</v>
      </c>
      <c r="L367" s="52">
        <v>3219.5358584599999</v>
      </c>
      <c r="M367" s="52">
        <v>3226.3723317399999</v>
      </c>
      <c r="N367" s="52">
        <v>3217.9857993699998</v>
      </c>
      <c r="O367" s="52">
        <v>3222.9004596300001</v>
      </c>
      <c r="P367" s="52">
        <v>3228.2435093800004</v>
      </c>
      <c r="Q367" s="52">
        <v>3225.1106699399998</v>
      </c>
      <c r="R367" s="52">
        <v>3221.7434198400006</v>
      </c>
      <c r="S367" s="52">
        <v>3221.7502519300006</v>
      </c>
      <c r="T367" s="52">
        <v>3205.6300343399998</v>
      </c>
      <c r="U367" s="52">
        <v>3205.2329196700002</v>
      </c>
      <c r="V367" s="52">
        <v>3141.0476302000002</v>
      </c>
      <c r="W367" s="52">
        <v>3124.4983339300002</v>
      </c>
      <c r="X367" s="52">
        <v>3063.6111466600005</v>
      </c>
      <c r="Y367" s="52">
        <v>3060.6351857</v>
      </c>
    </row>
    <row r="368" spans="1:25" s="53" customFormat="1" ht="15.75" x14ac:dyDescent="0.3">
      <c r="A368" s="51" t="s">
        <v>164</v>
      </c>
      <c r="B368" s="52">
        <v>3065.42897034</v>
      </c>
      <c r="C368" s="52">
        <v>3089.8574331400005</v>
      </c>
      <c r="D368" s="52">
        <v>3100.7846558700003</v>
      </c>
      <c r="E368" s="52">
        <v>3119.0993902800001</v>
      </c>
      <c r="F368" s="52">
        <v>3123.6074335600006</v>
      </c>
      <c r="G368" s="52">
        <v>3108.8509631300003</v>
      </c>
      <c r="H368" s="52">
        <v>3123.8520966799997</v>
      </c>
      <c r="I368" s="52">
        <v>3144.6965492099998</v>
      </c>
      <c r="J368" s="52">
        <v>3208.9581544700004</v>
      </c>
      <c r="K368" s="52">
        <v>3242.9148549700003</v>
      </c>
      <c r="L368" s="52">
        <v>3253.1201781099999</v>
      </c>
      <c r="M368" s="52">
        <v>3262.6146451599998</v>
      </c>
      <c r="N368" s="52">
        <v>3251.1565028300001</v>
      </c>
      <c r="O368" s="52">
        <v>3258.9293152400005</v>
      </c>
      <c r="P368" s="52">
        <v>3243.4719124600006</v>
      </c>
      <c r="Q368" s="52">
        <v>3238.1375160500002</v>
      </c>
      <c r="R368" s="52">
        <v>3235.4281849899999</v>
      </c>
      <c r="S368" s="52">
        <v>3247.7350616100002</v>
      </c>
      <c r="T368" s="52">
        <v>3233.7859536300002</v>
      </c>
      <c r="U368" s="52">
        <v>3224.0735366600002</v>
      </c>
      <c r="V368" s="52">
        <v>3189.9325499699999</v>
      </c>
      <c r="W368" s="52">
        <v>3167.9451938399998</v>
      </c>
      <c r="X368" s="52">
        <v>3148.5274856699998</v>
      </c>
      <c r="Y368" s="52">
        <v>3105.82543541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4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134</v>
      </c>
      <c r="B372" s="59">
        <v>3181.0084928400001</v>
      </c>
      <c r="C372" s="59">
        <v>3139.51220362</v>
      </c>
      <c r="D372" s="59">
        <v>3154.9295264399998</v>
      </c>
      <c r="E372" s="59">
        <v>3180.3704482200001</v>
      </c>
      <c r="F372" s="59">
        <v>3161.1197236200001</v>
      </c>
      <c r="G372" s="59">
        <v>3124.0276492700004</v>
      </c>
      <c r="H372" s="59">
        <v>3171.9649441900001</v>
      </c>
      <c r="I372" s="59">
        <v>3170.9000428099998</v>
      </c>
      <c r="J372" s="59">
        <v>3206.21405839</v>
      </c>
      <c r="K372" s="59">
        <v>3224.2997125900001</v>
      </c>
      <c r="L372" s="59">
        <v>3280.3120113800001</v>
      </c>
      <c r="M372" s="59">
        <v>3242.4963434400001</v>
      </c>
      <c r="N372" s="59">
        <v>3258.4695120400002</v>
      </c>
      <c r="O372" s="59">
        <v>3259.6007377000001</v>
      </c>
      <c r="P372" s="59">
        <v>3261.9756417200001</v>
      </c>
      <c r="Q372" s="59">
        <v>3287.8250455100001</v>
      </c>
      <c r="R372" s="59">
        <v>3240.0242983500002</v>
      </c>
      <c r="S372" s="59">
        <v>3251.8729852800002</v>
      </c>
      <c r="T372" s="59">
        <v>3228.0948481999999</v>
      </c>
      <c r="U372" s="59">
        <v>3270.5232382300001</v>
      </c>
      <c r="V372" s="59">
        <v>3232.68307663</v>
      </c>
      <c r="W372" s="59">
        <v>3219.2690461500001</v>
      </c>
      <c r="X372" s="59">
        <v>3232.86245014</v>
      </c>
      <c r="Y372" s="59">
        <v>3206.5232445700003</v>
      </c>
    </row>
    <row r="373" spans="1:25" s="53" customFormat="1" ht="15.75" x14ac:dyDescent="0.3">
      <c r="A373" s="51" t="s">
        <v>135</v>
      </c>
      <c r="B373" s="52">
        <v>3245.3344978600003</v>
      </c>
      <c r="C373" s="52">
        <v>3211.0248160499996</v>
      </c>
      <c r="D373" s="52">
        <v>3188.4898361200003</v>
      </c>
      <c r="E373" s="52">
        <v>3179.0737651100003</v>
      </c>
      <c r="F373" s="52">
        <v>3190.6968059700002</v>
      </c>
      <c r="G373" s="52">
        <v>3178.8370025499999</v>
      </c>
      <c r="H373" s="52">
        <v>3171.3744962999999</v>
      </c>
      <c r="I373" s="52">
        <v>3176.6004093699999</v>
      </c>
      <c r="J373" s="52">
        <v>3220.3822286000004</v>
      </c>
      <c r="K373" s="52">
        <v>3258.4848995299999</v>
      </c>
      <c r="L373" s="52">
        <v>3282.10381469</v>
      </c>
      <c r="M373" s="52">
        <v>3300.1475181200003</v>
      </c>
      <c r="N373" s="52">
        <v>3309.90305855</v>
      </c>
      <c r="O373" s="52">
        <v>3324.0440035300003</v>
      </c>
      <c r="P373" s="52">
        <v>3326.8448458800003</v>
      </c>
      <c r="Q373" s="52">
        <v>3307.91810756</v>
      </c>
      <c r="R373" s="52">
        <v>3325.7648523900002</v>
      </c>
      <c r="S373" s="52">
        <v>3329.0168102100001</v>
      </c>
      <c r="T373" s="52">
        <v>3326.9151731800002</v>
      </c>
      <c r="U373" s="52">
        <v>3319.2869246200003</v>
      </c>
      <c r="V373" s="52">
        <v>3323.1557062900001</v>
      </c>
      <c r="W373" s="52">
        <v>3321.6156587800001</v>
      </c>
      <c r="X373" s="52">
        <v>3297.7062800500003</v>
      </c>
      <c r="Y373" s="52">
        <v>3247.1707009199999</v>
      </c>
    </row>
    <row r="374" spans="1:25" s="53" customFormat="1" ht="15.75" x14ac:dyDescent="0.3">
      <c r="A374" s="51" t="s">
        <v>136</v>
      </c>
      <c r="B374" s="52">
        <v>3234.8745096000002</v>
      </c>
      <c r="C374" s="52">
        <v>3236.2265095900002</v>
      </c>
      <c r="D374" s="52">
        <v>3215.0084393400002</v>
      </c>
      <c r="E374" s="52">
        <v>3211.72721224</v>
      </c>
      <c r="F374" s="52">
        <v>3236.4489337300001</v>
      </c>
      <c r="G374" s="52">
        <v>3241.1937390500002</v>
      </c>
      <c r="H374" s="52">
        <v>3211.7891083200002</v>
      </c>
      <c r="I374" s="52">
        <v>3201.7894989199999</v>
      </c>
      <c r="J374" s="52">
        <v>3207.4646072800001</v>
      </c>
      <c r="K374" s="52">
        <v>3233.9188616500001</v>
      </c>
      <c r="L374" s="52">
        <v>3270.4659193900002</v>
      </c>
      <c r="M374" s="52">
        <v>3294.67412891</v>
      </c>
      <c r="N374" s="52">
        <v>3294.2310649199999</v>
      </c>
      <c r="O374" s="52">
        <v>3291.6448737200003</v>
      </c>
      <c r="P374" s="52">
        <v>3288.9132035900002</v>
      </c>
      <c r="Q374" s="52">
        <v>3263.48652356</v>
      </c>
      <c r="R374" s="52">
        <v>3276.3681119900002</v>
      </c>
      <c r="S374" s="52">
        <v>3283.3498371999999</v>
      </c>
      <c r="T374" s="52">
        <v>3286.9157730300003</v>
      </c>
      <c r="U374" s="52">
        <v>3284.7994886199999</v>
      </c>
      <c r="V374" s="52">
        <v>3275.3573944300001</v>
      </c>
      <c r="W374" s="52">
        <v>3250.4367805400002</v>
      </c>
      <c r="X374" s="52">
        <v>3202.87709369</v>
      </c>
      <c r="Y374" s="52">
        <v>3183.5307547100001</v>
      </c>
    </row>
    <row r="375" spans="1:25" s="53" customFormat="1" ht="15.75" x14ac:dyDescent="0.3">
      <c r="A375" s="51" t="s">
        <v>137</v>
      </c>
      <c r="B375" s="52">
        <v>3200.6502875599999</v>
      </c>
      <c r="C375" s="52">
        <v>3170.5258719100002</v>
      </c>
      <c r="D375" s="52">
        <v>3183.6244387699999</v>
      </c>
      <c r="E375" s="52">
        <v>3197.4814014800004</v>
      </c>
      <c r="F375" s="52">
        <v>3205.11980472</v>
      </c>
      <c r="G375" s="52">
        <v>3210.2074721400004</v>
      </c>
      <c r="H375" s="52">
        <v>3153.2177499899999</v>
      </c>
      <c r="I375" s="52">
        <v>3167.6066398000003</v>
      </c>
      <c r="J375" s="52">
        <v>3214.7882521900001</v>
      </c>
      <c r="K375" s="52">
        <v>3266.6534658</v>
      </c>
      <c r="L375" s="52">
        <v>3295.97203408</v>
      </c>
      <c r="M375" s="52">
        <v>3304.3030168400001</v>
      </c>
      <c r="N375" s="52">
        <v>3306.9880889300002</v>
      </c>
      <c r="O375" s="52">
        <v>3303.2035338300002</v>
      </c>
      <c r="P375" s="52">
        <v>3298.12913282</v>
      </c>
      <c r="Q375" s="52">
        <v>3289.85712719</v>
      </c>
      <c r="R375" s="52">
        <v>3305.0521341600002</v>
      </c>
      <c r="S375" s="52">
        <v>3313.89236983</v>
      </c>
      <c r="T375" s="52">
        <v>3308.4672126300002</v>
      </c>
      <c r="U375" s="52">
        <v>3300.5522936800003</v>
      </c>
      <c r="V375" s="52">
        <v>3291.9375388200001</v>
      </c>
      <c r="W375" s="52">
        <v>3262.31993035</v>
      </c>
      <c r="X375" s="52">
        <v>3253.6171234200001</v>
      </c>
      <c r="Y375" s="52">
        <v>3224.25617663</v>
      </c>
    </row>
    <row r="376" spans="1:25" s="53" customFormat="1" ht="15.75" x14ac:dyDescent="0.3">
      <c r="A376" s="51" t="s">
        <v>138</v>
      </c>
      <c r="B376" s="52">
        <v>3227.1202424900002</v>
      </c>
      <c r="C376" s="52">
        <v>3212.2516048000002</v>
      </c>
      <c r="D376" s="52">
        <v>3187.7517198600003</v>
      </c>
      <c r="E376" s="52">
        <v>3192.4524290300001</v>
      </c>
      <c r="F376" s="52">
        <v>3191.1064069499998</v>
      </c>
      <c r="G376" s="52">
        <v>3188.1718193200004</v>
      </c>
      <c r="H376" s="52">
        <v>3182.9944299899998</v>
      </c>
      <c r="I376" s="52">
        <v>3192.8144790599999</v>
      </c>
      <c r="J376" s="52">
        <v>3223.90327703</v>
      </c>
      <c r="K376" s="52">
        <v>3257.8483839099999</v>
      </c>
      <c r="L376" s="52">
        <v>3294.0782654300001</v>
      </c>
      <c r="M376" s="52">
        <v>3307.3505466800002</v>
      </c>
      <c r="N376" s="52">
        <v>3307.9004290600001</v>
      </c>
      <c r="O376" s="52">
        <v>3307.1618707299999</v>
      </c>
      <c r="P376" s="52">
        <v>3302.7715169500002</v>
      </c>
      <c r="Q376" s="52">
        <v>3301.50252439</v>
      </c>
      <c r="R376" s="52">
        <v>3310.4393813000002</v>
      </c>
      <c r="S376" s="52">
        <v>3316.73390135</v>
      </c>
      <c r="T376" s="52">
        <v>3312.71201036</v>
      </c>
      <c r="U376" s="52">
        <v>3303.1289621999999</v>
      </c>
      <c r="V376" s="52">
        <v>3287.0063909099999</v>
      </c>
      <c r="W376" s="52">
        <v>3265.0260837800001</v>
      </c>
      <c r="X376" s="52">
        <v>3229.2507042699999</v>
      </c>
      <c r="Y376" s="52">
        <v>3200.8901259600002</v>
      </c>
    </row>
    <row r="377" spans="1:25" s="53" customFormat="1" ht="15.75" x14ac:dyDescent="0.3">
      <c r="A377" s="51" t="s">
        <v>139</v>
      </c>
      <c r="B377" s="52">
        <v>3196.9151146200002</v>
      </c>
      <c r="C377" s="52">
        <v>3200.1918237700002</v>
      </c>
      <c r="D377" s="52">
        <v>3198.1190375800006</v>
      </c>
      <c r="E377" s="52">
        <v>3198.2712560500004</v>
      </c>
      <c r="F377" s="52">
        <v>3182.9031929299999</v>
      </c>
      <c r="G377" s="52">
        <v>3168.8457996400002</v>
      </c>
      <c r="H377" s="52">
        <v>3195.48901032</v>
      </c>
      <c r="I377" s="52">
        <v>3221.7907681800002</v>
      </c>
      <c r="J377" s="52">
        <v>3249.2976081400002</v>
      </c>
      <c r="K377" s="52">
        <v>3277.5781276000002</v>
      </c>
      <c r="L377" s="52">
        <v>3313.5762264800001</v>
      </c>
      <c r="M377" s="52">
        <v>3319.5694027600002</v>
      </c>
      <c r="N377" s="52">
        <v>3316.7232813300002</v>
      </c>
      <c r="O377" s="52">
        <v>3315.7177598500002</v>
      </c>
      <c r="P377" s="52">
        <v>3310.8053162300002</v>
      </c>
      <c r="Q377" s="52">
        <v>3303.7984012000002</v>
      </c>
      <c r="R377" s="52">
        <v>3317.8755655800001</v>
      </c>
      <c r="S377" s="52">
        <v>3324.2849540500001</v>
      </c>
      <c r="T377" s="52">
        <v>3317.6218198500001</v>
      </c>
      <c r="U377" s="52">
        <v>3314.61275441</v>
      </c>
      <c r="V377" s="52">
        <v>3305.9350243100002</v>
      </c>
      <c r="W377" s="52">
        <v>3292.1070377599999</v>
      </c>
      <c r="X377" s="52">
        <v>3243.81945357</v>
      </c>
      <c r="Y377" s="52">
        <v>3215.7923494000001</v>
      </c>
    </row>
    <row r="378" spans="1:25" s="53" customFormat="1" ht="15.75" x14ac:dyDescent="0.3">
      <c r="A378" s="51" t="s">
        <v>140</v>
      </c>
      <c r="B378" s="52">
        <v>3177.1930770900003</v>
      </c>
      <c r="C378" s="52">
        <v>3179.3866604100003</v>
      </c>
      <c r="D378" s="52">
        <v>3175.5360612900004</v>
      </c>
      <c r="E378" s="52">
        <v>3171.1493058699998</v>
      </c>
      <c r="F378" s="52">
        <v>3173.5989518000001</v>
      </c>
      <c r="G378" s="52">
        <v>3155.1881335899998</v>
      </c>
      <c r="H378" s="52">
        <v>3167.0694873500001</v>
      </c>
      <c r="I378" s="52">
        <v>3222.7094562699999</v>
      </c>
      <c r="J378" s="52">
        <v>3245.6434808900003</v>
      </c>
      <c r="K378" s="52">
        <v>3247.4274987500003</v>
      </c>
      <c r="L378" s="52">
        <v>3291.9432167099999</v>
      </c>
      <c r="M378" s="52">
        <v>3307.0199138800003</v>
      </c>
      <c r="N378" s="52">
        <v>3306.3746645800002</v>
      </c>
      <c r="O378" s="52">
        <v>3304.8218920500003</v>
      </c>
      <c r="P378" s="52">
        <v>3300.9402467099999</v>
      </c>
      <c r="Q378" s="52">
        <v>3295.03362543</v>
      </c>
      <c r="R378" s="52">
        <v>3308.6526789600002</v>
      </c>
      <c r="S378" s="52">
        <v>3316.0584342500001</v>
      </c>
      <c r="T378" s="52">
        <v>3314.34681228</v>
      </c>
      <c r="U378" s="52">
        <v>3303.5832968300001</v>
      </c>
      <c r="V378" s="52">
        <v>3296.6552845000001</v>
      </c>
      <c r="W378" s="52">
        <v>3288.6494322799999</v>
      </c>
      <c r="X378" s="52">
        <v>3239.4095182199999</v>
      </c>
      <c r="Y378" s="52">
        <v>3211.51560995</v>
      </c>
    </row>
    <row r="379" spans="1:25" s="53" customFormat="1" ht="15.75" x14ac:dyDescent="0.3">
      <c r="A379" s="51" t="s">
        <v>141</v>
      </c>
      <c r="B379" s="52">
        <v>3217.0852355000002</v>
      </c>
      <c r="C379" s="52">
        <v>3182.3921083</v>
      </c>
      <c r="D379" s="52">
        <v>3199.6500739500002</v>
      </c>
      <c r="E379" s="52">
        <v>3209.8196008900004</v>
      </c>
      <c r="F379" s="52">
        <v>3215.4963038699998</v>
      </c>
      <c r="G379" s="52">
        <v>3218.5754528100006</v>
      </c>
      <c r="H379" s="52">
        <v>3199.8873600400002</v>
      </c>
      <c r="I379" s="52">
        <v>3215.7364368799999</v>
      </c>
      <c r="J379" s="52">
        <v>3240.8388517500002</v>
      </c>
      <c r="K379" s="52">
        <v>3285.4510558800002</v>
      </c>
      <c r="L379" s="52">
        <v>3305.3560148500001</v>
      </c>
      <c r="M379" s="52">
        <v>3312.8379221099999</v>
      </c>
      <c r="N379" s="52">
        <v>3307.46038645</v>
      </c>
      <c r="O379" s="52">
        <v>3308.2089134600001</v>
      </c>
      <c r="P379" s="52">
        <v>3301.5250363300001</v>
      </c>
      <c r="Q379" s="52">
        <v>3307.3066362700001</v>
      </c>
      <c r="R379" s="52">
        <v>3307.0585314200002</v>
      </c>
      <c r="S379" s="52">
        <v>3316.6419522300002</v>
      </c>
      <c r="T379" s="52">
        <v>3306.0778487500002</v>
      </c>
      <c r="U379" s="52">
        <v>3304.2178547600001</v>
      </c>
      <c r="V379" s="52">
        <v>3298.3403539999999</v>
      </c>
      <c r="W379" s="52">
        <v>3270.3397349800002</v>
      </c>
      <c r="X379" s="52">
        <v>3240.25323342</v>
      </c>
      <c r="Y379" s="52">
        <v>3213.4730990399999</v>
      </c>
    </row>
    <row r="380" spans="1:25" s="53" customFormat="1" ht="15.75" x14ac:dyDescent="0.3">
      <c r="A380" s="51" t="s">
        <v>142</v>
      </c>
      <c r="B380" s="52">
        <v>3183.8697129700004</v>
      </c>
      <c r="C380" s="52">
        <v>3158.18241962</v>
      </c>
      <c r="D380" s="52">
        <v>3163.7070222800003</v>
      </c>
      <c r="E380" s="52">
        <v>3165.6078722800003</v>
      </c>
      <c r="F380" s="52">
        <v>3177.86825727</v>
      </c>
      <c r="G380" s="52">
        <v>3204.0393585000002</v>
      </c>
      <c r="H380" s="52">
        <v>3195.4901469000006</v>
      </c>
      <c r="I380" s="52">
        <v>3246.6884894</v>
      </c>
      <c r="J380" s="52">
        <v>3290.22833958</v>
      </c>
      <c r="K380" s="52">
        <v>3297.3293719000003</v>
      </c>
      <c r="L380" s="52">
        <v>3306.58046362</v>
      </c>
      <c r="M380" s="52">
        <v>3318.9261011399999</v>
      </c>
      <c r="N380" s="52">
        <v>3305.0084149700001</v>
      </c>
      <c r="O380" s="52">
        <v>3308.8408714699999</v>
      </c>
      <c r="P380" s="52">
        <v>3313.8360419400001</v>
      </c>
      <c r="Q380" s="52">
        <v>3309.30826213</v>
      </c>
      <c r="R380" s="52">
        <v>3310.1662345200002</v>
      </c>
      <c r="S380" s="52">
        <v>3305.55521563</v>
      </c>
      <c r="T380" s="52">
        <v>3300.50692222</v>
      </c>
      <c r="U380" s="52">
        <v>3290.19842599</v>
      </c>
      <c r="V380" s="52">
        <v>3259.8974110500003</v>
      </c>
      <c r="W380" s="52">
        <v>3246.82135169</v>
      </c>
      <c r="X380" s="52">
        <v>3204.2798275599998</v>
      </c>
      <c r="Y380" s="52">
        <v>3171.2653043099999</v>
      </c>
    </row>
    <row r="381" spans="1:25" s="53" customFormat="1" ht="15.75" x14ac:dyDescent="0.3">
      <c r="A381" s="51" t="s">
        <v>143</v>
      </c>
      <c r="B381" s="52">
        <v>3189.2632144999998</v>
      </c>
      <c r="C381" s="52">
        <v>3174.9461950700002</v>
      </c>
      <c r="D381" s="52">
        <v>3185.2641057300002</v>
      </c>
      <c r="E381" s="52">
        <v>3197.18920957</v>
      </c>
      <c r="F381" s="52">
        <v>3183.8612013100001</v>
      </c>
      <c r="G381" s="52">
        <v>3195.8167110300001</v>
      </c>
      <c r="H381" s="52">
        <v>3224.5300085399999</v>
      </c>
      <c r="I381" s="52">
        <v>3245.62814351</v>
      </c>
      <c r="J381" s="52">
        <v>3282.8947238200003</v>
      </c>
      <c r="K381" s="52">
        <v>3292.6900022899999</v>
      </c>
      <c r="L381" s="52">
        <v>3304.3593098599999</v>
      </c>
      <c r="M381" s="52">
        <v>3315.5847349400001</v>
      </c>
      <c r="N381" s="52">
        <v>3305.2241027099999</v>
      </c>
      <c r="O381" s="52">
        <v>3308.0224026599999</v>
      </c>
      <c r="P381" s="52">
        <v>3306.4745749500003</v>
      </c>
      <c r="Q381" s="52">
        <v>3304.9493343600002</v>
      </c>
      <c r="R381" s="52">
        <v>3310.31976734</v>
      </c>
      <c r="S381" s="52">
        <v>3305.65092147</v>
      </c>
      <c r="T381" s="52">
        <v>3296.98750836</v>
      </c>
      <c r="U381" s="52">
        <v>3292.3131367800001</v>
      </c>
      <c r="V381" s="52">
        <v>3247.23451123</v>
      </c>
      <c r="W381" s="52">
        <v>3219.7789432700001</v>
      </c>
      <c r="X381" s="52">
        <v>3187.8188500899996</v>
      </c>
      <c r="Y381" s="52">
        <v>3142.0693679200003</v>
      </c>
    </row>
    <row r="382" spans="1:25" s="53" customFormat="1" ht="15.75" x14ac:dyDescent="0.3">
      <c r="A382" s="51" t="s">
        <v>144</v>
      </c>
      <c r="B382" s="52">
        <v>3189.6483695800002</v>
      </c>
      <c r="C382" s="52">
        <v>3172.8440746800002</v>
      </c>
      <c r="D382" s="52">
        <v>3147.7010206200002</v>
      </c>
      <c r="E382" s="52">
        <v>3173.31236558</v>
      </c>
      <c r="F382" s="52">
        <v>3160.85684962</v>
      </c>
      <c r="G382" s="52">
        <v>3187.6363682400006</v>
      </c>
      <c r="H382" s="52">
        <v>3202.8970564000001</v>
      </c>
      <c r="I382" s="52">
        <v>3270.34079342</v>
      </c>
      <c r="J382" s="52">
        <v>3296.2712127300001</v>
      </c>
      <c r="K382" s="52">
        <v>3309.5898926600003</v>
      </c>
      <c r="L382" s="52">
        <v>3321.0393470399999</v>
      </c>
      <c r="M382" s="52">
        <v>3319.20476641</v>
      </c>
      <c r="N382" s="52">
        <v>3307.3299904300002</v>
      </c>
      <c r="O382" s="52">
        <v>3310.59520118</v>
      </c>
      <c r="P382" s="52">
        <v>3316.4333071599999</v>
      </c>
      <c r="Q382" s="52">
        <v>3311.67149574</v>
      </c>
      <c r="R382" s="52">
        <v>3309.13919609</v>
      </c>
      <c r="S382" s="52">
        <v>3299.2513821400003</v>
      </c>
      <c r="T382" s="52">
        <v>3279.6570621999999</v>
      </c>
      <c r="U382" s="52">
        <v>3291.0823580800002</v>
      </c>
      <c r="V382" s="52">
        <v>3261.4780845800001</v>
      </c>
      <c r="W382" s="52">
        <v>3243.0311131000003</v>
      </c>
      <c r="X382" s="52">
        <v>3216.9213950800004</v>
      </c>
      <c r="Y382" s="52">
        <v>3174.7062827099999</v>
      </c>
    </row>
    <row r="383" spans="1:25" s="53" customFormat="1" ht="15.75" x14ac:dyDescent="0.3">
      <c r="A383" s="51" t="s">
        <v>145</v>
      </c>
      <c r="B383" s="52">
        <v>3211.2634640100005</v>
      </c>
      <c r="C383" s="52">
        <v>3196.3963627799999</v>
      </c>
      <c r="D383" s="52">
        <v>3168.3763784100001</v>
      </c>
      <c r="E383" s="52">
        <v>3176.5478817399999</v>
      </c>
      <c r="F383" s="52">
        <v>3191.2578115900001</v>
      </c>
      <c r="G383" s="52">
        <v>3217.7432835</v>
      </c>
      <c r="H383" s="52">
        <v>3257.59887514</v>
      </c>
      <c r="I383" s="52">
        <v>3276.64947605</v>
      </c>
      <c r="J383" s="52">
        <v>3289.6147999100003</v>
      </c>
      <c r="K383" s="52">
        <v>3302.4037871600003</v>
      </c>
      <c r="L383" s="52">
        <v>3312.1897378100002</v>
      </c>
      <c r="M383" s="52">
        <v>3305.6147590800001</v>
      </c>
      <c r="N383" s="52">
        <v>3294.5147277999999</v>
      </c>
      <c r="O383" s="52">
        <v>3297.1082629400003</v>
      </c>
      <c r="P383" s="52">
        <v>3295.9236927400002</v>
      </c>
      <c r="Q383" s="52">
        <v>3292.1359314000001</v>
      </c>
      <c r="R383" s="52">
        <v>3298.48333693</v>
      </c>
      <c r="S383" s="52">
        <v>3302.1755421500002</v>
      </c>
      <c r="T383" s="52">
        <v>3298.7598066</v>
      </c>
      <c r="U383" s="52">
        <v>3295.5598469700003</v>
      </c>
      <c r="V383" s="52">
        <v>3279.6927935500003</v>
      </c>
      <c r="W383" s="52">
        <v>3270.0708922700001</v>
      </c>
      <c r="X383" s="52">
        <v>3246.71565323</v>
      </c>
      <c r="Y383" s="52">
        <v>3233.5447789100003</v>
      </c>
    </row>
    <row r="384" spans="1:25" s="53" customFormat="1" ht="15.75" x14ac:dyDescent="0.3">
      <c r="A384" s="51" t="s">
        <v>146</v>
      </c>
      <c r="B384" s="52">
        <v>3263.4295614000002</v>
      </c>
      <c r="C384" s="52">
        <v>3233.7103414000003</v>
      </c>
      <c r="D384" s="52">
        <v>3233.74448437</v>
      </c>
      <c r="E384" s="52">
        <v>3227.8822719</v>
      </c>
      <c r="F384" s="52">
        <v>3242.03599424</v>
      </c>
      <c r="G384" s="52">
        <v>3260.4440956000003</v>
      </c>
      <c r="H384" s="52">
        <v>3259.11747547</v>
      </c>
      <c r="I384" s="52">
        <v>3250.8404916100003</v>
      </c>
      <c r="J384" s="52">
        <v>3275.67628853</v>
      </c>
      <c r="K384" s="52">
        <v>3288.5772767399999</v>
      </c>
      <c r="L384" s="52">
        <v>3293.93043214</v>
      </c>
      <c r="M384" s="52">
        <v>3302.64887641</v>
      </c>
      <c r="N384" s="52">
        <v>3313.6573229999999</v>
      </c>
      <c r="O384" s="52">
        <v>3314.8264546700002</v>
      </c>
      <c r="P384" s="52">
        <v>3300.26373719</v>
      </c>
      <c r="Q384" s="52">
        <v>3297.24809577</v>
      </c>
      <c r="R384" s="52">
        <v>3290.8789395399999</v>
      </c>
      <c r="S384" s="52">
        <v>3302.8966219200001</v>
      </c>
      <c r="T384" s="52">
        <v>3273.26554928</v>
      </c>
      <c r="U384" s="52">
        <v>3281.3682285</v>
      </c>
      <c r="V384" s="52">
        <v>3273.04929154</v>
      </c>
      <c r="W384" s="52">
        <v>3252.2518892799999</v>
      </c>
      <c r="X384" s="52">
        <v>3268.5816341899999</v>
      </c>
      <c r="Y384" s="52">
        <v>3262.85057289</v>
      </c>
    </row>
    <row r="385" spans="1:25" s="53" customFormat="1" ht="15.75" x14ac:dyDescent="0.3">
      <c r="A385" s="51" t="s">
        <v>147</v>
      </c>
      <c r="B385" s="52">
        <v>3267.7143672500001</v>
      </c>
      <c r="C385" s="52">
        <v>3248.9162683200002</v>
      </c>
      <c r="D385" s="52">
        <v>3216.61565995</v>
      </c>
      <c r="E385" s="52">
        <v>3228.5089297600002</v>
      </c>
      <c r="F385" s="52">
        <v>3223.0164815600001</v>
      </c>
      <c r="G385" s="52">
        <v>3241.0869219599999</v>
      </c>
      <c r="H385" s="52">
        <v>3242.84223002</v>
      </c>
      <c r="I385" s="52">
        <v>3277.7267332500001</v>
      </c>
      <c r="J385" s="52">
        <v>3286.6288766000002</v>
      </c>
      <c r="K385" s="52">
        <v>3291.4501505600001</v>
      </c>
      <c r="L385" s="52">
        <v>3303.18265875</v>
      </c>
      <c r="M385" s="52">
        <v>3309.7410244800003</v>
      </c>
      <c r="N385" s="52">
        <v>3312.0772797600002</v>
      </c>
      <c r="O385" s="52">
        <v>3314.1235655200003</v>
      </c>
      <c r="P385" s="52">
        <v>3298.5737812100001</v>
      </c>
      <c r="Q385" s="52">
        <v>3289.74664394</v>
      </c>
      <c r="R385" s="52">
        <v>3278.2701768699999</v>
      </c>
      <c r="S385" s="52">
        <v>3285.15201432</v>
      </c>
      <c r="T385" s="52">
        <v>3276.83206595</v>
      </c>
      <c r="U385" s="52">
        <v>3283.3015412899999</v>
      </c>
      <c r="V385" s="52">
        <v>3292.8572048400001</v>
      </c>
      <c r="W385" s="52">
        <v>3279.42445894</v>
      </c>
      <c r="X385" s="52">
        <v>3249.8412853700002</v>
      </c>
      <c r="Y385" s="52">
        <v>3248.2193988200002</v>
      </c>
    </row>
    <row r="386" spans="1:25" s="53" customFormat="1" ht="15.75" x14ac:dyDescent="0.3">
      <c r="A386" s="51" t="s">
        <v>148</v>
      </c>
      <c r="B386" s="52">
        <v>3203.3159612200002</v>
      </c>
      <c r="C386" s="52">
        <v>3210.9666541400002</v>
      </c>
      <c r="D386" s="52">
        <v>3194.4500033600002</v>
      </c>
      <c r="E386" s="52">
        <v>3194.7438265299998</v>
      </c>
      <c r="F386" s="52">
        <v>3183.5531535100004</v>
      </c>
      <c r="G386" s="52">
        <v>3218.2291349100005</v>
      </c>
      <c r="H386" s="52">
        <v>3241.8180032099999</v>
      </c>
      <c r="I386" s="52">
        <v>3269.7180614200001</v>
      </c>
      <c r="J386" s="52">
        <v>3298.82072505</v>
      </c>
      <c r="K386" s="52">
        <v>3305.7390175099999</v>
      </c>
      <c r="L386" s="52">
        <v>3296.14875704</v>
      </c>
      <c r="M386" s="52">
        <v>3323.84674073</v>
      </c>
      <c r="N386" s="52">
        <v>3328.7529159700002</v>
      </c>
      <c r="O386" s="52">
        <v>3347.9102334899999</v>
      </c>
      <c r="P386" s="52">
        <v>3349.26842966</v>
      </c>
      <c r="Q386" s="52">
        <v>3328.82479405</v>
      </c>
      <c r="R386" s="52">
        <v>3311.0417471400001</v>
      </c>
      <c r="S386" s="52">
        <v>3308.9160558100002</v>
      </c>
      <c r="T386" s="52">
        <v>3310.7691792000001</v>
      </c>
      <c r="U386" s="52">
        <v>3333.5664548600002</v>
      </c>
      <c r="V386" s="52">
        <v>3300.7792709300002</v>
      </c>
      <c r="W386" s="52">
        <v>3271.0289660600001</v>
      </c>
      <c r="X386" s="52">
        <v>3248.3458621600003</v>
      </c>
      <c r="Y386" s="52">
        <v>3222.90515585</v>
      </c>
    </row>
    <row r="387" spans="1:25" s="53" customFormat="1" ht="15.75" x14ac:dyDescent="0.3">
      <c r="A387" s="51" t="s">
        <v>149</v>
      </c>
      <c r="B387" s="52">
        <v>3255.8209007800001</v>
      </c>
      <c r="C387" s="52">
        <v>3235.29009679</v>
      </c>
      <c r="D387" s="52">
        <v>3220.1635812000004</v>
      </c>
      <c r="E387" s="52">
        <v>3216.4264507700004</v>
      </c>
      <c r="F387" s="52">
        <v>3229.80984893</v>
      </c>
      <c r="G387" s="52">
        <v>3245.6642159900002</v>
      </c>
      <c r="H387" s="52">
        <v>3262.12068499</v>
      </c>
      <c r="I387" s="52">
        <v>3254.8233932200001</v>
      </c>
      <c r="J387" s="52">
        <v>3297.9698867500001</v>
      </c>
      <c r="K387" s="52">
        <v>3313.6555741400002</v>
      </c>
      <c r="L387" s="52">
        <v>3318.5879054100001</v>
      </c>
      <c r="M387" s="52">
        <v>3327.8726778400001</v>
      </c>
      <c r="N387" s="52">
        <v>3325.7505202400002</v>
      </c>
      <c r="O387" s="52">
        <v>3337.2844922700001</v>
      </c>
      <c r="P387" s="52">
        <v>3333.07025312</v>
      </c>
      <c r="Q387" s="52">
        <v>3330.7714507599999</v>
      </c>
      <c r="R387" s="52">
        <v>3319.7487392400003</v>
      </c>
      <c r="S387" s="52">
        <v>3309.9499129700002</v>
      </c>
      <c r="T387" s="52">
        <v>3280.9681240300001</v>
      </c>
      <c r="U387" s="52">
        <v>3310.7528587500001</v>
      </c>
      <c r="V387" s="52">
        <v>3275.71732625</v>
      </c>
      <c r="W387" s="52">
        <v>3259.83745808</v>
      </c>
      <c r="X387" s="52">
        <v>3236.1925287100003</v>
      </c>
      <c r="Y387" s="52">
        <v>3232.4538845300003</v>
      </c>
    </row>
    <row r="388" spans="1:25" s="53" customFormat="1" ht="15.75" x14ac:dyDescent="0.3">
      <c r="A388" s="51" t="s">
        <v>150</v>
      </c>
      <c r="B388" s="52">
        <v>3231.1926636100002</v>
      </c>
      <c r="C388" s="52">
        <v>3213.9428974000002</v>
      </c>
      <c r="D388" s="52">
        <v>3183.7520880000002</v>
      </c>
      <c r="E388" s="52">
        <v>3213.3503430400006</v>
      </c>
      <c r="F388" s="52">
        <v>3228.0456678400001</v>
      </c>
      <c r="G388" s="52">
        <v>3236.9823801000002</v>
      </c>
      <c r="H388" s="52">
        <v>3267.2585551400002</v>
      </c>
      <c r="I388" s="52">
        <v>3294.1583629700003</v>
      </c>
      <c r="J388" s="52">
        <v>3329.2909073700002</v>
      </c>
      <c r="K388" s="52">
        <v>3313.3330913600003</v>
      </c>
      <c r="L388" s="52">
        <v>3332.18093408</v>
      </c>
      <c r="M388" s="52">
        <v>3343.77846331</v>
      </c>
      <c r="N388" s="52">
        <v>3340.21250994</v>
      </c>
      <c r="O388" s="52">
        <v>3341.75463137</v>
      </c>
      <c r="P388" s="52">
        <v>3347.15202095</v>
      </c>
      <c r="Q388" s="52">
        <v>3345.3679422300002</v>
      </c>
      <c r="R388" s="52">
        <v>3323.0323765000003</v>
      </c>
      <c r="S388" s="52">
        <v>3305.3665697400002</v>
      </c>
      <c r="T388" s="52">
        <v>3294.17318381</v>
      </c>
      <c r="U388" s="52">
        <v>3315.3080240700001</v>
      </c>
      <c r="V388" s="52">
        <v>3313.7651560300001</v>
      </c>
      <c r="W388" s="52">
        <v>3284.2483138400003</v>
      </c>
      <c r="X388" s="52">
        <v>3258.05462192</v>
      </c>
      <c r="Y388" s="52">
        <v>3240.53689476</v>
      </c>
    </row>
    <row r="389" spans="1:25" s="53" customFormat="1" ht="15.75" x14ac:dyDescent="0.3">
      <c r="A389" s="51" t="s">
        <v>151</v>
      </c>
      <c r="B389" s="52">
        <v>3255.40625761</v>
      </c>
      <c r="C389" s="52">
        <v>3253.7596160400003</v>
      </c>
      <c r="D389" s="52">
        <v>3239.36783388</v>
      </c>
      <c r="E389" s="52">
        <v>3232.84576315</v>
      </c>
      <c r="F389" s="52">
        <v>3251.2827030600001</v>
      </c>
      <c r="G389" s="52">
        <v>3266.34893281</v>
      </c>
      <c r="H389" s="52">
        <v>3269.6918574800002</v>
      </c>
      <c r="I389" s="52">
        <v>3288.6904469800002</v>
      </c>
      <c r="J389" s="52">
        <v>3302.5657937599999</v>
      </c>
      <c r="K389" s="52">
        <v>3285.2501727900003</v>
      </c>
      <c r="L389" s="52">
        <v>3306.4690179500003</v>
      </c>
      <c r="M389" s="52">
        <v>3319.0304487200001</v>
      </c>
      <c r="N389" s="52">
        <v>3316.0824959300003</v>
      </c>
      <c r="O389" s="52">
        <v>3318.6766710800002</v>
      </c>
      <c r="P389" s="52">
        <v>3322.5121710500002</v>
      </c>
      <c r="Q389" s="52">
        <v>3305.40349737</v>
      </c>
      <c r="R389" s="52">
        <v>3296.01864075</v>
      </c>
      <c r="S389" s="52">
        <v>3300.7128951899999</v>
      </c>
      <c r="T389" s="52">
        <v>3282.4508911100002</v>
      </c>
      <c r="U389" s="52">
        <v>3307.9216720200002</v>
      </c>
      <c r="V389" s="52">
        <v>3275.6433724799999</v>
      </c>
      <c r="W389" s="52">
        <v>3261.7347869800001</v>
      </c>
      <c r="X389" s="52">
        <v>3239.57004654</v>
      </c>
      <c r="Y389" s="52">
        <v>3237.46307024</v>
      </c>
    </row>
    <row r="390" spans="1:25" s="53" customFormat="1" ht="15.75" x14ac:dyDescent="0.3">
      <c r="A390" s="51" t="s">
        <v>152</v>
      </c>
      <c r="B390" s="52">
        <v>3237.0583051900003</v>
      </c>
      <c r="C390" s="52">
        <v>3233.9150880699999</v>
      </c>
      <c r="D390" s="52">
        <v>3221.79708347</v>
      </c>
      <c r="E390" s="52">
        <v>3213.4824028200001</v>
      </c>
      <c r="F390" s="52">
        <v>3225.0203725599999</v>
      </c>
      <c r="G390" s="52">
        <v>3259.1957744900001</v>
      </c>
      <c r="H390" s="52">
        <v>3257.64981954</v>
      </c>
      <c r="I390" s="52">
        <v>3293.87806533</v>
      </c>
      <c r="J390" s="52">
        <v>3320.44688451</v>
      </c>
      <c r="K390" s="52">
        <v>3346.7982785100003</v>
      </c>
      <c r="L390" s="52">
        <v>3352.3536365499999</v>
      </c>
      <c r="M390" s="52">
        <v>3368.2447694699999</v>
      </c>
      <c r="N390" s="52">
        <v>3371.1459754100001</v>
      </c>
      <c r="O390" s="52">
        <v>3370.5569390200003</v>
      </c>
      <c r="P390" s="52">
        <v>3378.9235571600002</v>
      </c>
      <c r="Q390" s="52">
        <v>3354.5519162999999</v>
      </c>
      <c r="R390" s="52">
        <v>3360.6768330899999</v>
      </c>
      <c r="S390" s="52">
        <v>3364.3580434300002</v>
      </c>
      <c r="T390" s="52">
        <v>3359.2958272400001</v>
      </c>
      <c r="U390" s="52">
        <v>3343.2911050500002</v>
      </c>
      <c r="V390" s="52">
        <v>3309.93662399</v>
      </c>
      <c r="W390" s="52">
        <v>3279.8944484200001</v>
      </c>
      <c r="X390" s="52">
        <v>3246.1437296500003</v>
      </c>
      <c r="Y390" s="52">
        <v>3225.4336053500001</v>
      </c>
    </row>
    <row r="391" spans="1:25" s="53" customFormat="1" ht="15.75" x14ac:dyDescent="0.3">
      <c r="A391" s="51" t="s">
        <v>153</v>
      </c>
      <c r="B391" s="52">
        <v>3241.2933199600002</v>
      </c>
      <c r="C391" s="52">
        <v>3253.1054077700001</v>
      </c>
      <c r="D391" s="52">
        <v>3228.96966505</v>
      </c>
      <c r="E391" s="52">
        <v>3243.54821958</v>
      </c>
      <c r="F391" s="52">
        <v>3245.3826046100003</v>
      </c>
      <c r="G391" s="52">
        <v>3228.2182231500001</v>
      </c>
      <c r="H391" s="52">
        <v>3249.3559280500003</v>
      </c>
      <c r="I391" s="52">
        <v>3279.60939409</v>
      </c>
      <c r="J391" s="52">
        <v>3303.69012144</v>
      </c>
      <c r="K391" s="52">
        <v>3315.17390161</v>
      </c>
      <c r="L391" s="52">
        <v>3336.0456461600002</v>
      </c>
      <c r="M391" s="52">
        <v>3342.5955371099999</v>
      </c>
      <c r="N391" s="52">
        <v>3346.0109471000001</v>
      </c>
      <c r="O391" s="52">
        <v>3343.5564069699999</v>
      </c>
      <c r="P391" s="52">
        <v>3336.6862826500001</v>
      </c>
      <c r="Q391" s="52">
        <v>3339.1323190500002</v>
      </c>
      <c r="R391" s="52">
        <v>3349.0486280700002</v>
      </c>
      <c r="S391" s="52">
        <v>3353.6904981400003</v>
      </c>
      <c r="T391" s="52">
        <v>3340.44451983</v>
      </c>
      <c r="U391" s="52">
        <v>3326.1876292800002</v>
      </c>
      <c r="V391" s="52">
        <v>3312.1524304300001</v>
      </c>
      <c r="W391" s="52">
        <v>3298.5884031999999</v>
      </c>
      <c r="X391" s="52">
        <v>3258.7777707400001</v>
      </c>
      <c r="Y391" s="52">
        <v>3257.8836473700003</v>
      </c>
    </row>
    <row r="392" spans="1:25" s="53" customFormat="1" ht="15.75" x14ac:dyDescent="0.3">
      <c r="A392" s="51" t="s">
        <v>154</v>
      </c>
      <c r="B392" s="52">
        <v>3220.7383060800003</v>
      </c>
      <c r="C392" s="52">
        <v>3234.9524897400001</v>
      </c>
      <c r="D392" s="52">
        <v>3187.3748505600001</v>
      </c>
      <c r="E392" s="52">
        <v>3169.4796214600001</v>
      </c>
      <c r="F392" s="52">
        <v>3188.1847797600003</v>
      </c>
      <c r="G392" s="52">
        <v>3191.9876727999999</v>
      </c>
      <c r="H392" s="52">
        <v>3182.2503205700004</v>
      </c>
      <c r="I392" s="52">
        <v>3189.0698606299998</v>
      </c>
      <c r="J392" s="52">
        <v>3250.3981094800001</v>
      </c>
      <c r="K392" s="52">
        <v>3258.0622648000003</v>
      </c>
      <c r="L392" s="52">
        <v>3254.8334141300002</v>
      </c>
      <c r="M392" s="52">
        <v>3265.71942119</v>
      </c>
      <c r="N392" s="52">
        <v>3269.7263562799999</v>
      </c>
      <c r="O392" s="52">
        <v>3261.5002898100001</v>
      </c>
      <c r="P392" s="52">
        <v>3273.4644930600002</v>
      </c>
      <c r="Q392" s="52">
        <v>3271.2852089200001</v>
      </c>
      <c r="R392" s="52">
        <v>3258.1937870199999</v>
      </c>
      <c r="S392" s="52">
        <v>3269.24688724</v>
      </c>
      <c r="T392" s="52">
        <v>3250.7176469199999</v>
      </c>
      <c r="U392" s="52">
        <v>3261.1642276800003</v>
      </c>
      <c r="V392" s="52">
        <v>3259.55556746</v>
      </c>
      <c r="W392" s="52">
        <v>3241.9351382899999</v>
      </c>
      <c r="X392" s="52">
        <v>3238.2195502100003</v>
      </c>
      <c r="Y392" s="52">
        <v>3246.5259913200002</v>
      </c>
    </row>
    <row r="393" spans="1:25" s="53" customFormat="1" ht="15.75" x14ac:dyDescent="0.3">
      <c r="A393" s="51" t="s">
        <v>155</v>
      </c>
      <c r="B393" s="52">
        <v>3293.52383659</v>
      </c>
      <c r="C393" s="52">
        <v>3290.8586346699999</v>
      </c>
      <c r="D393" s="52">
        <v>3296.7334005500002</v>
      </c>
      <c r="E393" s="52">
        <v>3308.32775915</v>
      </c>
      <c r="F393" s="52">
        <v>3292.9114470899999</v>
      </c>
      <c r="G393" s="52">
        <v>3296.3644854899999</v>
      </c>
      <c r="H393" s="52">
        <v>3259.4659203800002</v>
      </c>
      <c r="I393" s="52">
        <v>3288.4280786100003</v>
      </c>
      <c r="J393" s="52">
        <v>3328.6890584500002</v>
      </c>
      <c r="K393" s="52">
        <v>3340.82701821</v>
      </c>
      <c r="L393" s="52">
        <v>3342.43341745</v>
      </c>
      <c r="M393" s="52">
        <v>3346.1308592300002</v>
      </c>
      <c r="N393" s="52">
        <v>3340.0818005800002</v>
      </c>
      <c r="O393" s="52">
        <v>3339.1764529400002</v>
      </c>
      <c r="P393" s="52">
        <v>3346.1258064600001</v>
      </c>
      <c r="Q393" s="52">
        <v>3336.59981892</v>
      </c>
      <c r="R393" s="52">
        <v>3336.58115701</v>
      </c>
      <c r="S393" s="52">
        <v>3318.6725317400001</v>
      </c>
      <c r="T393" s="52">
        <v>3314.69146073</v>
      </c>
      <c r="U393" s="52">
        <v>3321.2447430500001</v>
      </c>
      <c r="V393" s="52">
        <v>3290.8397567800002</v>
      </c>
      <c r="W393" s="52">
        <v>3253.7712254100002</v>
      </c>
      <c r="X393" s="52">
        <v>3219.3031901300001</v>
      </c>
      <c r="Y393" s="52">
        <v>3236.0907414799999</v>
      </c>
    </row>
    <row r="394" spans="1:25" s="53" customFormat="1" ht="15.75" x14ac:dyDescent="0.3">
      <c r="A394" s="51" t="s">
        <v>156</v>
      </c>
      <c r="B394" s="52">
        <v>3177.7874420200005</v>
      </c>
      <c r="C394" s="52">
        <v>3208.3362129400002</v>
      </c>
      <c r="D394" s="52">
        <v>3207.6641887699998</v>
      </c>
      <c r="E394" s="52">
        <v>3219.7149105200001</v>
      </c>
      <c r="F394" s="52">
        <v>3224.1905467000001</v>
      </c>
      <c r="G394" s="52">
        <v>3193.79772598</v>
      </c>
      <c r="H394" s="52">
        <v>3181.72402547</v>
      </c>
      <c r="I394" s="52">
        <v>3237.4242030999999</v>
      </c>
      <c r="J394" s="52">
        <v>3279.0327645400002</v>
      </c>
      <c r="K394" s="52">
        <v>3299.2996899</v>
      </c>
      <c r="L394" s="52">
        <v>3303.1190743000002</v>
      </c>
      <c r="M394" s="52">
        <v>3308.86933004</v>
      </c>
      <c r="N394" s="52">
        <v>3293.28585849</v>
      </c>
      <c r="O394" s="52">
        <v>3302.6228153000002</v>
      </c>
      <c r="P394" s="52">
        <v>3314.6564447599999</v>
      </c>
      <c r="Q394" s="52">
        <v>3311.1569914900001</v>
      </c>
      <c r="R394" s="52">
        <v>3308.62138276</v>
      </c>
      <c r="S394" s="52">
        <v>3293.6343814300003</v>
      </c>
      <c r="T394" s="52">
        <v>3283.9114321800002</v>
      </c>
      <c r="U394" s="52">
        <v>3274.8739279400002</v>
      </c>
      <c r="V394" s="52">
        <v>3237.2152988299999</v>
      </c>
      <c r="W394" s="52">
        <v>3218.37101738</v>
      </c>
      <c r="X394" s="52">
        <v>3153.7281188100001</v>
      </c>
      <c r="Y394" s="52">
        <v>3114.0723670100001</v>
      </c>
    </row>
    <row r="395" spans="1:25" s="53" customFormat="1" ht="15.75" x14ac:dyDescent="0.3">
      <c r="A395" s="51" t="s">
        <v>157</v>
      </c>
      <c r="B395" s="52">
        <v>3112.8526171100002</v>
      </c>
      <c r="C395" s="52">
        <v>3130.4697802000001</v>
      </c>
      <c r="D395" s="52">
        <v>3126.0007871500002</v>
      </c>
      <c r="E395" s="52">
        <v>3143.8519028600003</v>
      </c>
      <c r="F395" s="52">
        <v>3161.4023519100001</v>
      </c>
      <c r="G395" s="52">
        <v>3139.8493460300001</v>
      </c>
      <c r="H395" s="52">
        <v>3163.2875358299998</v>
      </c>
      <c r="I395" s="52">
        <v>3225.78149859</v>
      </c>
      <c r="J395" s="52">
        <v>3278.8759850700003</v>
      </c>
      <c r="K395" s="52">
        <v>3307.40695134</v>
      </c>
      <c r="L395" s="52">
        <v>3321.3202941600002</v>
      </c>
      <c r="M395" s="52">
        <v>3321.5517197899999</v>
      </c>
      <c r="N395" s="52">
        <v>3314.9387878299999</v>
      </c>
      <c r="O395" s="52">
        <v>3318.2908064400003</v>
      </c>
      <c r="P395" s="52">
        <v>3319.6335324000001</v>
      </c>
      <c r="Q395" s="52">
        <v>3313.85695614</v>
      </c>
      <c r="R395" s="52">
        <v>3318.6889011100002</v>
      </c>
      <c r="S395" s="52">
        <v>3321.2065408600001</v>
      </c>
      <c r="T395" s="52">
        <v>3297.6261000300001</v>
      </c>
      <c r="U395" s="52">
        <v>3298.1686764199999</v>
      </c>
      <c r="V395" s="52">
        <v>3276.8667808800001</v>
      </c>
      <c r="W395" s="52">
        <v>3214.38873625</v>
      </c>
      <c r="X395" s="52">
        <v>3144.0498185699998</v>
      </c>
      <c r="Y395" s="52">
        <v>3136.20100198</v>
      </c>
    </row>
    <row r="396" spans="1:25" s="53" customFormat="1" ht="15.75" x14ac:dyDescent="0.3">
      <c r="A396" s="51" t="s">
        <v>158</v>
      </c>
      <c r="B396" s="52">
        <v>3132.1888013400003</v>
      </c>
      <c r="C396" s="52">
        <v>3157.7487322300003</v>
      </c>
      <c r="D396" s="52">
        <v>3147.96463008</v>
      </c>
      <c r="E396" s="52">
        <v>3161.1817042100001</v>
      </c>
      <c r="F396" s="52">
        <v>3168.2824778499999</v>
      </c>
      <c r="G396" s="52">
        <v>3166.0803302100003</v>
      </c>
      <c r="H396" s="52">
        <v>3162.681004</v>
      </c>
      <c r="I396" s="52">
        <v>3224.49533526</v>
      </c>
      <c r="J396" s="52">
        <v>3292.5308572100002</v>
      </c>
      <c r="K396" s="52">
        <v>3314.3219767000001</v>
      </c>
      <c r="L396" s="52">
        <v>3314.65341412</v>
      </c>
      <c r="M396" s="52">
        <v>3318.7170794900003</v>
      </c>
      <c r="N396" s="52">
        <v>3308.0399876400002</v>
      </c>
      <c r="O396" s="52">
        <v>3313.9712152100001</v>
      </c>
      <c r="P396" s="52">
        <v>3313.4541070700002</v>
      </c>
      <c r="Q396" s="52">
        <v>3312.6354056800001</v>
      </c>
      <c r="R396" s="52">
        <v>3307.7344454200002</v>
      </c>
      <c r="S396" s="52">
        <v>3303.3265921500001</v>
      </c>
      <c r="T396" s="52">
        <v>3287.3891411200002</v>
      </c>
      <c r="U396" s="52">
        <v>3291.1429892800002</v>
      </c>
      <c r="V396" s="52">
        <v>3251.4338016199999</v>
      </c>
      <c r="W396" s="52">
        <v>3221.7781123700001</v>
      </c>
      <c r="X396" s="52">
        <v>3182.4858954499996</v>
      </c>
      <c r="Y396" s="52">
        <v>3176.3540598500003</v>
      </c>
    </row>
    <row r="397" spans="1:25" s="53" customFormat="1" ht="15.75" x14ac:dyDescent="0.3">
      <c r="A397" s="51" t="s">
        <v>159</v>
      </c>
      <c r="B397" s="52">
        <v>3174.5350094800001</v>
      </c>
      <c r="C397" s="52">
        <v>3203.7730115300001</v>
      </c>
      <c r="D397" s="52">
        <v>3196.43917487</v>
      </c>
      <c r="E397" s="52">
        <v>3210.0534667000002</v>
      </c>
      <c r="F397" s="52">
        <v>3220.4616921299998</v>
      </c>
      <c r="G397" s="52">
        <v>3215.3116776000002</v>
      </c>
      <c r="H397" s="52">
        <v>3193.0063408999999</v>
      </c>
      <c r="I397" s="52">
        <v>3258.55582796</v>
      </c>
      <c r="J397" s="52">
        <v>3284.22625505</v>
      </c>
      <c r="K397" s="52">
        <v>3290.6741365800003</v>
      </c>
      <c r="L397" s="52">
        <v>3291.22156025</v>
      </c>
      <c r="M397" s="52">
        <v>3296.5922847100001</v>
      </c>
      <c r="N397" s="52">
        <v>3292.6071019999999</v>
      </c>
      <c r="O397" s="52">
        <v>3300.2353456999999</v>
      </c>
      <c r="P397" s="52">
        <v>3301.25231067</v>
      </c>
      <c r="Q397" s="52">
        <v>3296.4411092300002</v>
      </c>
      <c r="R397" s="52">
        <v>3308.4049672000001</v>
      </c>
      <c r="S397" s="52">
        <v>3306.5336389100003</v>
      </c>
      <c r="T397" s="52">
        <v>3293.9133661599999</v>
      </c>
      <c r="U397" s="52">
        <v>3284.2512631</v>
      </c>
      <c r="V397" s="52">
        <v>3261.5331330600002</v>
      </c>
      <c r="W397" s="52">
        <v>3234.5085234200001</v>
      </c>
      <c r="X397" s="52">
        <v>3184.7933646800002</v>
      </c>
      <c r="Y397" s="52">
        <v>3193.89350603</v>
      </c>
    </row>
    <row r="398" spans="1:25" s="53" customFormat="1" ht="15.75" x14ac:dyDescent="0.3">
      <c r="A398" s="51" t="s">
        <v>160</v>
      </c>
      <c r="B398" s="52">
        <v>3233.3955783300003</v>
      </c>
      <c r="C398" s="52">
        <v>3271.28892726</v>
      </c>
      <c r="D398" s="52">
        <v>3270.3394244199999</v>
      </c>
      <c r="E398" s="52">
        <v>3297.0716272100003</v>
      </c>
      <c r="F398" s="52">
        <v>3295.1727156100001</v>
      </c>
      <c r="G398" s="52">
        <v>3289.4703419900002</v>
      </c>
      <c r="H398" s="52">
        <v>3304.6020667299999</v>
      </c>
      <c r="I398" s="52">
        <v>3315.8084095500003</v>
      </c>
      <c r="J398" s="52">
        <v>3316.6664234499999</v>
      </c>
      <c r="K398" s="52">
        <v>3310.8289555900001</v>
      </c>
      <c r="L398" s="52">
        <v>3313.5675101400002</v>
      </c>
      <c r="M398" s="52">
        <v>3317.1470783499999</v>
      </c>
      <c r="N398" s="52">
        <v>3321.9293477599999</v>
      </c>
      <c r="O398" s="52">
        <v>3320.4193559200003</v>
      </c>
      <c r="P398" s="52">
        <v>3324.95264004</v>
      </c>
      <c r="Q398" s="52">
        <v>3300.40356471</v>
      </c>
      <c r="R398" s="52">
        <v>3295.4668430000002</v>
      </c>
      <c r="S398" s="52">
        <v>3307.8374763800002</v>
      </c>
      <c r="T398" s="52">
        <v>3298.3853139600001</v>
      </c>
      <c r="U398" s="52">
        <v>3300.71314884</v>
      </c>
      <c r="V398" s="52">
        <v>3292.26639957</v>
      </c>
      <c r="W398" s="52">
        <v>3269.6288797699999</v>
      </c>
      <c r="X398" s="52">
        <v>3244.2175140700001</v>
      </c>
      <c r="Y398" s="52">
        <v>3236.3178212100001</v>
      </c>
    </row>
    <row r="399" spans="1:25" s="53" customFormat="1" ht="15.75" x14ac:dyDescent="0.3">
      <c r="A399" s="51" t="s">
        <v>161</v>
      </c>
      <c r="B399" s="52">
        <v>3247.5713093899999</v>
      </c>
      <c r="C399" s="52">
        <v>3224.7222267000002</v>
      </c>
      <c r="D399" s="52">
        <v>3262.3561244100001</v>
      </c>
      <c r="E399" s="52">
        <v>3258.1410301599999</v>
      </c>
      <c r="F399" s="52">
        <v>3298.66236828</v>
      </c>
      <c r="G399" s="52">
        <v>3293.3135822200002</v>
      </c>
      <c r="H399" s="52">
        <v>3286.2948384800002</v>
      </c>
      <c r="I399" s="52">
        <v>3289.1025190400001</v>
      </c>
      <c r="J399" s="52">
        <v>3303.28254096</v>
      </c>
      <c r="K399" s="52">
        <v>3299.6354704400001</v>
      </c>
      <c r="L399" s="52">
        <v>3298.4803763300001</v>
      </c>
      <c r="M399" s="52">
        <v>3297.7978462900001</v>
      </c>
      <c r="N399" s="52">
        <v>3301.0007135200003</v>
      </c>
      <c r="O399" s="52">
        <v>3294.9025491100001</v>
      </c>
      <c r="P399" s="52">
        <v>3287.7740489600001</v>
      </c>
      <c r="Q399" s="52">
        <v>3278.1069749900003</v>
      </c>
      <c r="R399" s="52">
        <v>3299.9757706700002</v>
      </c>
      <c r="S399" s="52">
        <v>3306.9946782699999</v>
      </c>
      <c r="T399" s="52">
        <v>3301.3352157899999</v>
      </c>
      <c r="U399" s="52">
        <v>3290.4055536400001</v>
      </c>
      <c r="V399" s="52">
        <v>3286.2133012500003</v>
      </c>
      <c r="W399" s="52">
        <v>3246.2390947900003</v>
      </c>
      <c r="X399" s="52">
        <v>3223.5140966399999</v>
      </c>
      <c r="Y399" s="52">
        <v>3216.1129523700001</v>
      </c>
    </row>
    <row r="400" spans="1:25" s="53" customFormat="1" ht="15.75" x14ac:dyDescent="0.3">
      <c r="A400" s="51" t="s">
        <v>162</v>
      </c>
      <c r="B400" s="52">
        <v>3199.1324093399999</v>
      </c>
      <c r="C400" s="52">
        <v>3232.4012403800002</v>
      </c>
      <c r="D400" s="52">
        <v>3243.1181250100003</v>
      </c>
      <c r="E400" s="52">
        <v>3259.2552719600003</v>
      </c>
      <c r="F400" s="52">
        <v>3256.0296156700001</v>
      </c>
      <c r="G400" s="52">
        <v>3272.4395371999999</v>
      </c>
      <c r="H400" s="52">
        <v>3237.3664262400002</v>
      </c>
      <c r="I400" s="52">
        <v>3258.2275297700003</v>
      </c>
      <c r="J400" s="52">
        <v>3317.1122737999999</v>
      </c>
      <c r="K400" s="52">
        <v>3307.6510196600002</v>
      </c>
      <c r="L400" s="52">
        <v>3304.2747390600002</v>
      </c>
      <c r="M400" s="52">
        <v>3317.64751019</v>
      </c>
      <c r="N400" s="52">
        <v>3313.7561456100002</v>
      </c>
      <c r="O400" s="52">
        <v>3314.0015992900003</v>
      </c>
      <c r="P400" s="52">
        <v>3317.9149559800003</v>
      </c>
      <c r="Q400" s="52">
        <v>3316.4186514400003</v>
      </c>
      <c r="R400" s="52">
        <v>3296.9989722099999</v>
      </c>
      <c r="S400" s="52">
        <v>3298.7367141600002</v>
      </c>
      <c r="T400" s="52">
        <v>3296.7749832500003</v>
      </c>
      <c r="U400" s="52">
        <v>3303.49100825</v>
      </c>
      <c r="V400" s="52">
        <v>3263.5327468700002</v>
      </c>
      <c r="W400" s="52">
        <v>3225.9328792000001</v>
      </c>
      <c r="X400" s="52">
        <v>3161.7780178500002</v>
      </c>
      <c r="Y400" s="52">
        <v>3166.4753252600003</v>
      </c>
    </row>
    <row r="401" spans="1:25" s="53" customFormat="1" ht="15.75" x14ac:dyDescent="0.3">
      <c r="A401" s="51" t="s">
        <v>163</v>
      </c>
      <c r="B401" s="52">
        <v>3138.63773425</v>
      </c>
      <c r="C401" s="52">
        <v>3160.31235728</v>
      </c>
      <c r="D401" s="52">
        <v>3162.93661617</v>
      </c>
      <c r="E401" s="52">
        <v>3184.0519274400003</v>
      </c>
      <c r="F401" s="52">
        <v>3189.0322167300001</v>
      </c>
      <c r="G401" s="52">
        <v>3182.5947685400001</v>
      </c>
      <c r="H401" s="52">
        <v>3189.1797086800007</v>
      </c>
      <c r="I401" s="52">
        <v>3221.7149512700003</v>
      </c>
      <c r="J401" s="52">
        <v>3282.8584809100003</v>
      </c>
      <c r="K401" s="52">
        <v>3296.71980859</v>
      </c>
      <c r="L401" s="52">
        <v>3293.60585846</v>
      </c>
      <c r="M401" s="52">
        <v>3300.4423317400001</v>
      </c>
      <c r="N401" s="52">
        <v>3292.0557993699999</v>
      </c>
      <c r="O401" s="52">
        <v>3296.9704596300003</v>
      </c>
      <c r="P401" s="52">
        <v>3302.3135093800001</v>
      </c>
      <c r="Q401" s="52">
        <v>3299.1806699399999</v>
      </c>
      <c r="R401" s="52">
        <v>3295.8134198400003</v>
      </c>
      <c r="S401" s="52">
        <v>3295.8202519300003</v>
      </c>
      <c r="T401" s="52">
        <v>3279.70003434</v>
      </c>
      <c r="U401" s="52">
        <v>3279.3029196699999</v>
      </c>
      <c r="V401" s="52">
        <v>3215.1176302000003</v>
      </c>
      <c r="W401" s="52">
        <v>3198.5683339300003</v>
      </c>
      <c r="X401" s="52">
        <v>3137.6811466600002</v>
      </c>
      <c r="Y401" s="52">
        <v>3134.7051857000001</v>
      </c>
    </row>
    <row r="402" spans="1:25" s="53" customFormat="1" ht="15.75" x14ac:dyDescent="0.3">
      <c r="A402" s="51" t="s">
        <v>164</v>
      </c>
      <c r="B402" s="52">
        <v>3139.4989703400001</v>
      </c>
      <c r="C402" s="52">
        <v>3163.9274331400002</v>
      </c>
      <c r="D402" s="52">
        <v>3174.85465587</v>
      </c>
      <c r="E402" s="52">
        <v>3193.1693902800002</v>
      </c>
      <c r="F402" s="52">
        <v>3197.6774335600003</v>
      </c>
      <c r="G402" s="52">
        <v>3182.92096313</v>
      </c>
      <c r="H402" s="52">
        <v>3197.9220966799999</v>
      </c>
      <c r="I402" s="52">
        <v>3218.76654921</v>
      </c>
      <c r="J402" s="52">
        <v>3283.0281544700001</v>
      </c>
      <c r="K402" s="52">
        <v>3316.98485497</v>
      </c>
      <c r="L402" s="52">
        <v>3327.19017811</v>
      </c>
      <c r="M402" s="52">
        <v>3336.6846451599999</v>
      </c>
      <c r="N402" s="52">
        <v>3325.2265028300003</v>
      </c>
      <c r="O402" s="52">
        <v>3332.9993152400002</v>
      </c>
      <c r="P402" s="52">
        <v>3317.5419124600003</v>
      </c>
      <c r="Q402" s="52">
        <v>3312.2075160500003</v>
      </c>
      <c r="R402" s="52">
        <v>3309.49818499</v>
      </c>
      <c r="S402" s="52">
        <v>3321.8050616099999</v>
      </c>
      <c r="T402" s="52">
        <v>3307.8559536299999</v>
      </c>
      <c r="U402" s="52">
        <v>3298.1435366599999</v>
      </c>
      <c r="V402" s="52">
        <v>3264.00254997</v>
      </c>
      <c r="W402" s="52">
        <v>3242.0151938399999</v>
      </c>
      <c r="X402" s="52">
        <v>3222.59748567</v>
      </c>
      <c r="Y402" s="52">
        <v>3179.8954354099997</v>
      </c>
    </row>
    <row r="403" spans="1:25" ht="13.5" x14ac:dyDescent="0.2">
      <c r="E403" s="68"/>
    </row>
    <row r="404" spans="1:25" s="69" customFormat="1" ht="33.75" customHeight="1" x14ac:dyDescent="0.25">
      <c r="A404" s="155" t="s">
        <v>165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5.75" customHeight="1" x14ac:dyDescent="0.2">
      <c r="A405" s="150" t="s">
        <v>69</v>
      </c>
      <c r="B405" s="224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134</v>
      </c>
      <c r="B407" s="59">
        <v>2884.45307684</v>
      </c>
      <c r="C407" s="59">
        <v>2842.9567876199999</v>
      </c>
      <c r="D407" s="59">
        <v>2858.3741104399996</v>
      </c>
      <c r="E407" s="59">
        <v>2883.8150322199999</v>
      </c>
      <c r="F407" s="59">
        <v>2864.5643076199999</v>
      </c>
      <c r="G407" s="59">
        <v>2827.4722332700003</v>
      </c>
      <c r="H407" s="59">
        <v>2875.4095281899999</v>
      </c>
      <c r="I407" s="59">
        <v>2874.3446268099997</v>
      </c>
      <c r="J407" s="59">
        <v>2909.6586423899998</v>
      </c>
      <c r="K407" s="59">
        <v>2927.74429659</v>
      </c>
      <c r="L407" s="59">
        <v>2983.7565953799999</v>
      </c>
      <c r="M407" s="59">
        <v>2945.94092744</v>
      </c>
      <c r="N407" s="59">
        <v>2961.91409604</v>
      </c>
      <c r="O407" s="59">
        <v>2963.0453216999999</v>
      </c>
      <c r="P407" s="59">
        <v>2965.42022572</v>
      </c>
      <c r="Q407" s="59">
        <v>2991.26962951</v>
      </c>
      <c r="R407" s="59">
        <v>2943.4688823500001</v>
      </c>
      <c r="S407" s="59">
        <v>2955.31756928</v>
      </c>
      <c r="T407" s="59">
        <v>2931.5394321999997</v>
      </c>
      <c r="U407" s="59">
        <v>2973.9678222299999</v>
      </c>
      <c r="V407" s="59">
        <v>2936.1276606299998</v>
      </c>
      <c r="W407" s="59">
        <v>2922.71363015</v>
      </c>
      <c r="X407" s="59">
        <v>2936.3070341399998</v>
      </c>
      <c r="Y407" s="59">
        <v>2909.9678285700002</v>
      </c>
    </row>
    <row r="408" spans="1:25" s="53" customFormat="1" ht="15.75" x14ac:dyDescent="0.3">
      <c r="A408" s="51" t="s">
        <v>135</v>
      </c>
      <c r="B408" s="52">
        <v>2948.7790818600001</v>
      </c>
      <c r="C408" s="52">
        <v>2914.4694000499994</v>
      </c>
      <c r="D408" s="52">
        <v>2891.9344201200001</v>
      </c>
      <c r="E408" s="52">
        <v>2882.5183491100001</v>
      </c>
      <c r="F408" s="52">
        <v>2894.1413899700001</v>
      </c>
      <c r="G408" s="52">
        <v>2882.2815865499997</v>
      </c>
      <c r="H408" s="52">
        <v>2874.8190802999998</v>
      </c>
      <c r="I408" s="52">
        <v>2880.0449933699997</v>
      </c>
      <c r="J408" s="52">
        <v>2923.8268126000003</v>
      </c>
      <c r="K408" s="52">
        <v>2961.9294835299997</v>
      </c>
      <c r="L408" s="52">
        <v>2985.5483986899999</v>
      </c>
      <c r="M408" s="52">
        <v>3003.5921021200002</v>
      </c>
      <c r="N408" s="52">
        <v>3013.3476425499998</v>
      </c>
      <c r="O408" s="52">
        <v>3027.4885875300001</v>
      </c>
      <c r="P408" s="52">
        <v>3030.2894298800002</v>
      </c>
      <c r="Q408" s="52">
        <v>3011.3626915599998</v>
      </c>
      <c r="R408" s="52">
        <v>3029.2094363900001</v>
      </c>
      <c r="S408" s="52">
        <v>3032.46139421</v>
      </c>
      <c r="T408" s="52">
        <v>3030.3597571800001</v>
      </c>
      <c r="U408" s="52">
        <v>3022.7315086200001</v>
      </c>
      <c r="V408" s="52">
        <v>3026.60029029</v>
      </c>
      <c r="W408" s="52">
        <v>3025.06024278</v>
      </c>
      <c r="X408" s="52">
        <v>3001.1508640500001</v>
      </c>
      <c r="Y408" s="52">
        <v>2950.6152849199998</v>
      </c>
    </row>
    <row r="409" spans="1:25" s="53" customFormat="1" ht="15.75" x14ac:dyDescent="0.3">
      <c r="A409" s="51" t="s">
        <v>136</v>
      </c>
      <c r="B409" s="52">
        <v>2938.3190936000001</v>
      </c>
      <c r="C409" s="52">
        <v>2939.6710935900001</v>
      </c>
      <c r="D409" s="52">
        <v>2918.4530233400001</v>
      </c>
      <c r="E409" s="52">
        <v>2915.1717962399998</v>
      </c>
      <c r="F409" s="52">
        <v>2939.89351773</v>
      </c>
      <c r="G409" s="52">
        <v>2944.6383230500001</v>
      </c>
      <c r="H409" s="52">
        <v>2915.23369232</v>
      </c>
      <c r="I409" s="52">
        <v>2905.2340829199998</v>
      </c>
      <c r="J409" s="52">
        <v>2910.90919128</v>
      </c>
      <c r="K409" s="52">
        <v>2937.3634456499999</v>
      </c>
      <c r="L409" s="52">
        <v>2973.91050339</v>
      </c>
      <c r="M409" s="52">
        <v>2998.1187129099999</v>
      </c>
      <c r="N409" s="52">
        <v>2997.6756489199997</v>
      </c>
      <c r="O409" s="52">
        <v>2995.0894577200002</v>
      </c>
      <c r="P409" s="52">
        <v>2992.35778759</v>
      </c>
      <c r="Q409" s="52">
        <v>2966.9311075599999</v>
      </c>
      <c r="R409" s="52">
        <v>2979.8126959900001</v>
      </c>
      <c r="S409" s="52">
        <v>2986.7944211999998</v>
      </c>
      <c r="T409" s="52">
        <v>2990.3603570300002</v>
      </c>
      <c r="U409" s="52">
        <v>2988.2440726199998</v>
      </c>
      <c r="V409" s="52">
        <v>2978.80197843</v>
      </c>
      <c r="W409" s="52">
        <v>2953.88136454</v>
      </c>
      <c r="X409" s="52">
        <v>2906.3216776899999</v>
      </c>
      <c r="Y409" s="52">
        <v>2886.97533871</v>
      </c>
    </row>
    <row r="410" spans="1:25" s="53" customFormat="1" ht="15.75" x14ac:dyDescent="0.3">
      <c r="A410" s="51" t="s">
        <v>137</v>
      </c>
      <c r="B410" s="52">
        <v>2904.0948715599998</v>
      </c>
      <c r="C410" s="52">
        <v>2873.9704559100001</v>
      </c>
      <c r="D410" s="52">
        <v>2887.0690227699997</v>
      </c>
      <c r="E410" s="52">
        <v>2900.9259854800002</v>
      </c>
      <c r="F410" s="52">
        <v>2908.5643887199999</v>
      </c>
      <c r="G410" s="52">
        <v>2913.6520561400002</v>
      </c>
      <c r="H410" s="52">
        <v>2856.6623339899998</v>
      </c>
      <c r="I410" s="52">
        <v>2871.0512238000001</v>
      </c>
      <c r="J410" s="52">
        <v>2918.2328361899999</v>
      </c>
      <c r="K410" s="52">
        <v>2970.0980497999999</v>
      </c>
      <c r="L410" s="52">
        <v>2999.4166180799998</v>
      </c>
      <c r="M410" s="52">
        <v>3007.7476008399999</v>
      </c>
      <c r="N410" s="52">
        <v>3010.4326729300001</v>
      </c>
      <c r="O410" s="52">
        <v>3006.64811783</v>
      </c>
      <c r="P410" s="52">
        <v>3001.5737168199998</v>
      </c>
      <c r="Q410" s="52">
        <v>2993.3017111899999</v>
      </c>
      <c r="R410" s="52">
        <v>3008.49671816</v>
      </c>
      <c r="S410" s="52">
        <v>3017.3369538299999</v>
      </c>
      <c r="T410" s="52">
        <v>3011.91179663</v>
      </c>
      <c r="U410" s="52">
        <v>3003.9968776800001</v>
      </c>
      <c r="V410" s="52">
        <v>2995.3821228199999</v>
      </c>
      <c r="W410" s="52">
        <v>2965.7645143499999</v>
      </c>
      <c r="X410" s="52">
        <v>2957.0617074199999</v>
      </c>
      <c r="Y410" s="52">
        <v>2927.7007606299999</v>
      </c>
    </row>
    <row r="411" spans="1:25" s="53" customFormat="1" ht="15.75" x14ac:dyDescent="0.3">
      <c r="A411" s="51" t="s">
        <v>138</v>
      </c>
      <c r="B411" s="52">
        <v>2930.5648264900001</v>
      </c>
      <c r="C411" s="52">
        <v>2915.6961888000001</v>
      </c>
      <c r="D411" s="52">
        <v>2891.1963038600002</v>
      </c>
      <c r="E411" s="52">
        <v>2895.8970130299999</v>
      </c>
      <c r="F411" s="52">
        <v>2894.5509909499997</v>
      </c>
      <c r="G411" s="52">
        <v>2891.6164033200002</v>
      </c>
      <c r="H411" s="52">
        <v>2886.4390139899997</v>
      </c>
      <c r="I411" s="52">
        <v>2896.2590630599998</v>
      </c>
      <c r="J411" s="52">
        <v>2927.3478610299999</v>
      </c>
      <c r="K411" s="52">
        <v>2961.2929679099998</v>
      </c>
      <c r="L411" s="52">
        <v>2997.52284943</v>
      </c>
      <c r="M411" s="52">
        <v>3010.7951306800001</v>
      </c>
      <c r="N411" s="52">
        <v>3011.3450130599999</v>
      </c>
      <c r="O411" s="52">
        <v>3010.6064547299998</v>
      </c>
      <c r="P411" s="52">
        <v>3006.2161009500001</v>
      </c>
      <c r="Q411" s="52">
        <v>3004.9471083899998</v>
      </c>
      <c r="R411" s="52">
        <v>3013.8839653</v>
      </c>
      <c r="S411" s="52">
        <v>3020.1784853499998</v>
      </c>
      <c r="T411" s="52">
        <v>3016.1565943599999</v>
      </c>
      <c r="U411" s="52">
        <v>3006.5735461999998</v>
      </c>
      <c r="V411" s="52">
        <v>2990.4509749099998</v>
      </c>
      <c r="W411" s="52">
        <v>2968.47066778</v>
      </c>
      <c r="X411" s="52">
        <v>2932.6952882699998</v>
      </c>
      <c r="Y411" s="52">
        <v>2904.3347099600001</v>
      </c>
    </row>
    <row r="412" spans="1:25" s="53" customFormat="1" ht="15.75" x14ac:dyDescent="0.3">
      <c r="A412" s="51" t="s">
        <v>139</v>
      </c>
      <c r="B412" s="52">
        <v>2900.35969862</v>
      </c>
      <c r="C412" s="52">
        <v>2903.63640777</v>
      </c>
      <c r="D412" s="52">
        <v>2901.5636215800005</v>
      </c>
      <c r="E412" s="52">
        <v>2901.7158400500002</v>
      </c>
      <c r="F412" s="52">
        <v>2886.3477769299998</v>
      </c>
      <c r="G412" s="52">
        <v>2872.2903836400001</v>
      </c>
      <c r="H412" s="52">
        <v>2898.9335943199999</v>
      </c>
      <c r="I412" s="52">
        <v>2925.2353521800001</v>
      </c>
      <c r="J412" s="52">
        <v>2952.74219214</v>
      </c>
      <c r="K412" s="52">
        <v>2981.0227116000001</v>
      </c>
      <c r="L412" s="52">
        <v>3017.0208104799999</v>
      </c>
      <c r="M412" s="52">
        <v>3023.0139867600001</v>
      </c>
      <c r="N412" s="52">
        <v>3020.16786533</v>
      </c>
      <c r="O412" s="52">
        <v>3019.1623438500001</v>
      </c>
      <c r="P412" s="52">
        <v>3014.2499002300001</v>
      </c>
      <c r="Q412" s="52">
        <v>3007.2429852</v>
      </c>
      <c r="R412" s="52">
        <v>3021.3201495799999</v>
      </c>
      <c r="S412" s="52">
        <v>3027.72953805</v>
      </c>
      <c r="T412" s="52">
        <v>3021.0664038499999</v>
      </c>
      <c r="U412" s="52">
        <v>3018.0573384099998</v>
      </c>
      <c r="V412" s="52">
        <v>3009.3796083100001</v>
      </c>
      <c r="W412" s="52">
        <v>2995.5516217599998</v>
      </c>
      <c r="X412" s="52">
        <v>2947.2640375699998</v>
      </c>
      <c r="Y412" s="52">
        <v>2919.2369334</v>
      </c>
    </row>
    <row r="413" spans="1:25" s="53" customFormat="1" ht="15.75" x14ac:dyDescent="0.3">
      <c r="A413" s="51" t="s">
        <v>140</v>
      </c>
      <c r="B413" s="52">
        <v>2880.6376610900002</v>
      </c>
      <c r="C413" s="52">
        <v>2882.8312444100002</v>
      </c>
      <c r="D413" s="52">
        <v>2878.9806452900002</v>
      </c>
      <c r="E413" s="52">
        <v>2874.5938898699997</v>
      </c>
      <c r="F413" s="52">
        <v>2877.0435358</v>
      </c>
      <c r="G413" s="52">
        <v>2858.6327175899996</v>
      </c>
      <c r="H413" s="52">
        <v>2870.51407135</v>
      </c>
      <c r="I413" s="52">
        <v>2926.1540402699998</v>
      </c>
      <c r="J413" s="52">
        <v>2949.0880648900002</v>
      </c>
      <c r="K413" s="52">
        <v>2950.8720827500001</v>
      </c>
      <c r="L413" s="52">
        <v>2995.3878007099997</v>
      </c>
      <c r="M413" s="52">
        <v>3010.4644978800002</v>
      </c>
      <c r="N413" s="52">
        <v>3009.81924858</v>
      </c>
      <c r="O413" s="52">
        <v>3008.2664760500002</v>
      </c>
      <c r="P413" s="52">
        <v>3004.3848307099997</v>
      </c>
      <c r="Q413" s="52">
        <v>2998.4782094299999</v>
      </c>
      <c r="R413" s="52">
        <v>3012.0972629600001</v>
      </c>
      <c r="S413" s="52">
        <v>3019.50301825</v>
      </c>
      <c r="T413" s="52">
        <v>3017.7913962799998</v>
      </c>
      <c r="U413" s="52">
        <v>3007.02788083</v>
      </c>
      <c r="V413" s="52">
        <v>3000.0998685</v>
      </c>
      <c r="W413" s="52">
        <v>2992.0940162799998</v>
      </c>
      <c r="X413" s="52">
        <v>2942.8541022199997</v>
      </c>
      <c r="Y413" s="52">
        <v>2914.9601939499998</v>
      </c>
    </row>
    <row r="414" spans="1:25" s="53" customFormat="1" ht="15.75" x14ac:dyDescent="0.3">
      <c r="A414" s="51" t="s">
        <v>141</v>
      </c>
      <c r="B414" s="52">
        <v>2920.5298195</v>
      </c>
      <c r="C414" s="52">
        <v>2885.8366922999999</v>
      </c>
      <c r="D414" s="52">
        <v>2903.0946579500001</v>
      </c>
      <c r="E414" s="52">
        <v>2913.2641848900003</v>
      </c>
      <c r="F414" s="52">
        <v>2918.9408878699996</v>
      </c>
      <c r="G414" s="52">
        <v>2922.0200368100004</v>
      </c>
      <c r="H414" s="52">
        <v>2903.3319440400001</v>
      </c>
      <c r="I414" s="52">
        <v>2919.1810208799998</v>
      </c>
      <c r="J414" s="52">
        <v>2944.2834357500001</v>
      </c>
      <c r="K414" s="52">
        <v>2988.8956398800001</v>
      </c>
      <c r="L414" s="52">
        <v>3008.8005988499999</v>
      </c>
      <c r="M414" s="52">
        <v>3016.2825061099998</v>
      </c>
      <c r="N414" s="52">
        <v>3010.9049704499998</v>
      </c>
      <c r="O414" s="52">
        <v>3011.6534974599999</v>
      </c>
      <c r="P414" s="52">
        <v>3004.96962033</v>
      </c>
      <c r="Q414" s="52">
        <v>3010.75122027</v>
      </c>
      <c r="R414" s="52">
        <v>3010.5031154200001</v>
      </c>
      <c r="S414" s="52">
        <v>3020.0865362300001</v>
      </c>
      <c r="T414" s="52">
        <v>3009.52243275</v>
      </c>
      <c r="U414" s="52">
        <v>3007.66243876</v>
      </c>
      <c r="V414" s="52">
        <v>3001.7849379999998</v>
      </c>
      <c r="W414" s="52">
        <v>2973.7843189800001</v>
      </c>
      <c r="X414" s="52">
        <v>2943.6978174199999</v>
      </c>
      <c r="Y414" s="52">
        <v>2916.9176830399997</v>
      </c>
    </row>
    <row r="415" spans="1:25" s="53" customFormat="1" ht="15.75" x14ac:dyDescent="0.3">
      <c r="A415" s="51" t="s">
        <v>142</v>
      </c>
      <c r="B415" s="52">
        <v>2887.3142969700002</v>
      </c>
      <c r="C415" s="52">
        <v>2861.6270036199999</v>
      </c>
      <c r="D415" s="52">
        <v>2867.1516062800001</v>
      </c>
      <c r="E415" s="52">
        <v>2869.0524562800001</v>
      </c>
      <c r="F415" s="52">
        <v>2881.3128412699998</v>
      </c>
      <c r="G415" s="52">
        <v>2907.4839425</v>
      </c>
      <c r="H415" s="52">
        <v>2898.9347309000004</v>
      </c>
      <c r="I415" s="52">
        <v>2950.1330733999998</v>
      </c>
      <c r="J415" s="52">
        <v>2993.6729235799999</v>
      </c>
      <c r="K415" s="52">
        <v>3000.7739559000001</v>
      </c>
      <c r="L415" s="52">
        <v>3010.0250476199999</v>
      </c>
      <c r="M415" s="52">
        <v>3022.3706851399998</v>
      </c>
      <c r="N415" s="52">
        <v>3008.45299897</v>
      </c>
      <c r="O415" s="52">
        <v>3012.2854554699998</v>
      </c>
      <c r="P415" s="52">
        <v>3017.2806259399999</v>
      </c>
      <c r="Q415" s="52">
        <v>3012.7528461299999</v>
      </c>
      <c r="R415" s="52">
        <v>3013.6108185200001</v>
      </c>
      <c r="S415" s="52">
        <v>3008.9997996299999</v>
      </c>
      <c r="T415" s="52">
        <v>3003.9515062199998</v>
      </c>
      <c r="U415" s="52">
        <v>2993.6430099899999</v>
      </c>
      <c r="V415" s="52">
        <v>2963.3419950500002</v>
      </c>
      <c r="W415" s="52">
        <v>2950.2659356899999</v>
      </c>
      <c r="X415" s="52">
        <v>2907.7244115599997</v>
      </c>
      <c r="Y415" s="52">
        <v>2874.7098883099998</v>
      </c>
    </row>
    <row r="416" spans="1:25" s="53" customFormat="1" ht="15.75" x14ac:dyDescent="0.3">
      <c r="A416" s="51" t="s">
        <v>143</v>
      </c>
      <c r="B416" s="52">
        <v>2892.7077984999996</v>
      </c>
      <c r="C416" s="52">
        <v>2878.39077907</v>
      </c>
      <c r="D416" s="52">
        <v>2888.7086897300001</v>
      </c>
      <c r="E416" s="52">
        <v>2900.6337935699999</v>
      </c>
      <c r="F416" s="52">
        <v>2887.3057853099999</v>
      </c>
      <c r="G416" s="52">
        <v>2899.2612950299999</v>
      </c>
      <c r="H416" s="52">
        <v>2927.9745925399998</v>
      </c>
      <c r="I416" s="52">
        <v>2949.0727275099998</v>
      </c>
      <c r="J416" s="52">
        <v>2986.3393078200002</v>
      </c>
      <c r="K416" s="52">
        <v>2996.1345862899998</v>
      </c>
      <c r="L416" s="52">
        <v>3007.8038938599998</v>
      </c>
      <c r="M416" s="52">
        <v>3019.0293189399999</v>
      </c>
      <c r="N416" s="52">
        <v>3008.6686867099997</v>
      </c>
      <c r="O416" s="52">
        <v>3011.4669866599997</v>
      </c>
      <c r="P416" s="52">
        <v>3009.9191589500001</v>
      </c>
      <c r="Q416" s="52">
        <v>3008.39391836</v>
      </c>
      <c r="R416" s="52">
        <v>3013.7643513399998</v>
      </c>
      <c r="S416" s="52">
        <v>3009.0955054699998</v>
      </c>
      <c r="T416" s="52">
        <v>3000.4320923599998</v>
      </c>
      <c r="U416" s="52">
        <v>2995.75772078</v>
      </c>
      <c r="V416" s="52">
        <v>2950.6790952299998</v>
      </c>
      <c r="W416" s="52">
        <v>2923.22352727</v>
      </c>
      <c r="X416" s="52">
        <v>2891.2634340899995</v>
      </c>
      <c r="Y416" s="52">
        <v>2845.5139519200002</v>
      </c>
    </row>
    <row r="417" spans="1:25" s="53" customFormat="1" ht="15.75" x14ac:dyDescent="0.3">
      <c r="A417" s="51" t="s">
        <v>144</v>
      </c>
      <c r="B417" s="52">
        <v>2893.0929535800001</v>
      </c>
      <c r="C417" s="52">
        <v>2876.28865868</v>
      </c>
      <c r="D417" s="52">
        <v>2851.1456046200001</v>
      </c>
      <c r="E417" s="52">
        <v>2876.7569495799999</v>
      </c>
      <c r="F417" s="52">
        <v>2864.3014336199999</v>
      </c>
      <c r="G417" s="52">
        <v>2891.0809522400004</v>
      </c>
      <c r="H417" s="52">
        <v>2906.3416404</v>
      </c>
      <c r="I417" s="52">
        <v>2973.7853774199998</v>
      </c>
      <c r="J417" s="52">
        <v>2999.71579673</v>
      </c>
      <c r="K417" s="52">
        <v>3013.0344766600001</v>
      </c>
      <c r="L417" s="52">
        <v>3024.4839310399998</v>
      </c>
      <c r="M417" s="52">
        <v>3022.6493504099999</v>
      </c>
      <c r="N417" s="52">
        <v>3010.77457443</v>
      </c>
      <c r="O417" s="52">
        <v>3014.0397851799999</v>
      </c>
      <c r="P417" s="52">
        <v>3019.8778911599998</v>
      </c>
      <c r="Q417" s="52">
        <v>3015.1160797399998</v>
      </c>
      <c r="R417" s="52">
        <v>3012.5837800899999</v>
      </c>
      <c r="S417" s="52">
        <v>3002.6959661400001</v>
      </c>
      <c r="T417" s="52">
        <v>2983.1016461999998</v>
      </c>
      <c r="U417" s="52">
        <v>2994.52694208</v>
      </c>
      <c r="V417" s="52">
        <v>2964.9226685799999</v>
      </c>
      <c r="W417" s="52">
        <v>2946.4756971000002</v>
      </c>
      <c r="X417" s="52">
        <v>2920.3659790800002</v>
      </c>
      <c r="Y417" s="52">
        <v>2878.1508667099997</v>
      </c>
    </row>
    <row r="418" spans="1:25" s="53" customFormat="1" ht="15.75" x14ac:dyDescent="0.3">
      <c r="A418" s="51" t="s">
        <v>145</v>
      </c>
      <c r="B418" s="52">
        <v>2914.7080480100003</v>
      </c>
      <c r="C418" s="52">
        <v>2899.8409467799997</v>
      </c>
      <c r="D418" s="52">
        <v>2871.82096241</v>
      </c>
      <c r="E418" s="52">
        <v>2879.9924657399997</v>
      </c>
      <c r="F418" s="52">
        <v>2894.7023955899999</v>
      </c>
      <c r="G418" s="52">
        <v>2921.1878674999998</v>
      </c>
      <c r="H418" s="52">
        <v>2961.0434591399999</v>
      </c>
      <c r="I418" s="52">
        <v>2980.0940600499998</v>
      </c>
      <c r="J418" s="52">
        <v>2993.0593839100002</v>
      </c>
      <c r="K418" s="52">
        <v>3005.8483711600002</v>
      </c>
      <c r="L418" s="52">
        <v>3015.6343218100001</v>
      </c>
      <c r="M418" s="52">
        <v>3009.05934308</v>
      </c>
      <c r="N418" s="52">
        <v>2997.9593117999998</v>
      </c>
      <c r="O418" s="52">
        <v>3000.5528469400001</v>
      </c>
      <c r="P418" s="52">
        <v>2999.3682767400001</v>
      </c>
      <c r="Q418" s="52">
        <v>2995.5805154</v>
      </c>
      <c r="R418" s="52">
        <v>3001.9279209299998</v>
      </c>
      <c r="S418" s="52">
        <v>3005.62012615</v>
      </c>
      <c r="T418" s="52">
        <v>3002.2043905999999</v>
      </c>
      <c r="U418" s="52">
        <v>2999.0044309700002</v>
      </c>
      <c r="V418" s="52">
        <v>2983.1373775500001</v>
      </c>
      <c r="W418" s="52">
        <v>2973.5154762699999</v>
      </c>
      <c r="X418" s="52">
        <v>2950.1602372299999</v>
      </c>
      <c r="Y418" s="52">
        <v>2936.9893629100002</v>
      </c>
    </row>
    <row r="419" spans="1:25" s="53" customFormat="1" ht="15.75" x14ac:dyDescent="0.3">
      <c r="A419" s="51" t="s">
        <v>146</v>
      </c>
      <c r="B419" s="52">
        <v>2966.8741454000001</v>
      </c>
      <c r="C419" s="52">
        <v>2937.1549254000001</v>
      </c>
      <c r="D419" s="52">
        <v>2937.1890683699999</v>
      </c>
      <c r="E419" s="52">
        <v>2931.3268558999998</v>
      </c>
      <c r="F419" s="52">
        <v>2945.4805782399999</v>
      </c>
      <c r="G419" s="52">
        <v>2963.8886796000002</v>
      </c>
      <c r="H419" s="52">
        <v>2962.5620594699999</v>
      </c>
      <c r="I419" s="52">
        <v>2954.2850756100001</v>
      </c>
      <c r="J419" s="52">
        <v>2979.1208725299998</v>
      </c>
      <c r="K419" s="52">
        <v>2992.0218607399997</v>
      </c>
      <c r="L419" s="52">
        <v>2997.3750161399998</v>
      </c>
      <c r="M419" s="52">
        <v>3006.0934604099998</v>
      </c>
      <c r="N419" s="52">
        <v>3017.1019069999998</v>
      </c>
      <c r="O419" s="52">
        <v>3018.2710386700001</v>
      </c>
      <c r="P419" s="52">
        <v>3003.7083211899999</v>
      </c>
      <c r="Q419" s="52">
        <v>3000.6926797699998</v>
      </c>
      <c r="R419" s="52">
        <v>2994.3235235399998</v>
      </c>
      <c r="S419" s="52">
        <v>3006.34120592</v>
      </c>
      <c r="T419" s="52">
        <v>2976.7101332799998</v>
      </c>
      <c r="U419" s="52">
        <v>2984.8128124999998</v>
      </c>
      <c r="V419" s="52">
        <v>2976.4938755399999</v>
      </c>
      <c r="W419" s="52">
        <v>2955.6964732799997</v>
      </c>
      <c r="X419" s="52">
        <v>2972.0262181899998</v>
      </c>
      <c r="Y419" s="52">
        <v>2966.2951568899998</v>
      </c>
    </row>
    <row r="420" spans="1:25" s="53" customFormat="1" ht="15.75" x14ac:dyDescent="0.3">
      <c r="A420" s="51" t="s">
        <v>147</v>
      </c>
      <c r="B420" s="52">
        <v>2971.15895125</v>
      </c>
      <c r="C420" s="52">
        <v>2952.36085232</v>
      </c>
      <c r="D420" s="52">
        <v>2920.0602439499999</v>
      </c>
      <c r="E420" s="52">
        <v>2931.9535137600001</v>
      </c>
      <c r="F420" s="52">
        <v>2926.46106556</v>
      </c>
      <c r="G420" s="52">
        <v>2944.5315059599998</v>
      </c>
      <c r="H420" s="52">
        <v>2946.2868140199998</v>
      </c>
      <c r="I420" s="52">
        <v>2981.1713172499999</v>
      </c>
      <c r="J420" s="52">
        <v>2990.0734606000001</v>
      </c>
      <c r="K420" s="52">
        <v>2994.89473456</v>
      </c>
      <c r="L420" s="52">
        <v>3006.6272427499998</v>
      </c>
      <c r="M420" s="52">
        <v>3013.1856084800002</v>
      </c>
      <c r="N420" s="52">
        <v>3015.5218637600001</v>
      </c>
      <c r="O420" s="52">
        <v>3017.5681495200001</v>
      </c>
      <c r="P420" s="52">
        <v>3002.01836521</v>
      </c>
      <c r="Q420" s="52">
        <v>2993.1912279399999</v>
      </c>
      <c r="R420" s="52">
        <v>2981.7147608699997</v>
      </c>
      <c r="S420" s="52">
        <v>2988.5965983199999</v>
      </c>
      <c r="T420" s="52">
        <v>2980.2766499499999</v>
      </c>
      <c r="U420" s="52">
        <v>2986.7461252899998</v>
      </c>
      <c r="V420" s="52">
        <v>2996.30178884</v>
      </c>
      <c r="W420" s="52">
        <v>2982.8690429399999</v>
      </c>
      <c r="X420" s="52">
        <v>2953.28586937</v>
      </c>
      <c r="Y420" s="52">
        <v>2951.66398282</v>
      </c>
    </row>
    <row r="421" spans="1:25" s="53" customFormat="1" ht="15.75" x14ac:dyDescent="0.3">
      <c r="A421" s="51" t="s">
        <v>148</v>
      </c>
      <c r="B421" s="52">
        <v>2906.76054522</v>
      </c>
      <c r="C421" s="52">
        <v>2914.41123814</v>
      </c>
      <c r="D421" s="52">
        <v>2897.8945873600001</v>
      </c>
      <c r="E421" s="52">
        <v>2898.1884105299996</v>
      </c>
      <c r="F421" s="52">
        <v>2886.9977375100002</v>
      </c>
      <c r="G421" s="52">
        <v>2921.6737189100004</v>
      </c>
      <c r="H421" s="52">
        <v>2945.2625872099998</v>
      </c>
      <c r="I421" s="52">
        <v>2973.16264542</v>
      </c>
      <c r="J421" s="52">
        <v>3002.2653090499998</v>
      </c>
      <c r="K421" s="52">
        <v>3009.1836015099998</v>
      </c>
      <c r="L421" s="52">
        <v>2999.5933410399998</v>
      </c>
      <c r="M421" s="52">
        <v>3027.2913247299998</v>
      </c>
      <c r="N421" s="52">
        <v>3032.1974999700001</v>
      </c>
      <c r="O421" s="52">
        <v>3051.3548174899997</v>
      </c>
      <c r="P421" s="52">
        <v>3052.7130136599999</v>
      </c>
      <c r="Q421" s="52">
        <v>3032.2693780499999</v>
      </c>
      <c r="R421" s="52">
        <v>3014.4863311399999</v>
      </c>
      <c r="S421" s="52">
        <v>3012.3606398100001</v>
      </c>
      <c r="T421" s="52">
        <v>3014.2137631999999</v>
      </c>
      <c r="U421" s="52">
        <v>3037.0110388600001</v>
      </c>
      <c r="V421" s="52">
        <v>3004.22385493</v>
      </c>
      <c r="W421" s="52">
        <v>2974.47355006</v>
      </c>
      <c r="X421" s="52">
        <v>2951.7904461600001</v>
      </c>
      <c r="Y421" s="52">
        <v>2926.3497398499999</v>
      </c>
    </row>
    <row r="422" spans="1:25" s="53" customFormat="1" ht="15.75" x14ac:dyDescent="0.3">
      <c r="A422" s="51" t="s">
        <v>149</v>
      </c>
      <c r="B422" s="52">
        <v>2959.26548478</v>
      </c>
      <c r="C422" s="52">
        <v>2938.7346807899999</v>
      </c>
      <c r="D422" s="52">
        <v>2923.6081652000003</v>
      </c>
      <c r="E422" s="52">
        <v>2919.8710347700003</v>
      </c>
      <c r="F422" s="52">
        <v>2933.2544329299999</v>
      </c>
      <c r="G422" s="52">
        <v>2949.1087999900001</v>
      </c>
      <c r="H422" s="52">
        <v>2965.5652689899998</v>
      </c>
      <c r="I422" s="52">
        <v>2958.2679772199999</v>
      </c>
      <c r="J422" s="52">
        <v>3001.41447075</v>
      </c>
      <c r="K422" s="52">
        <v>3017.1001581400001</v>
      </c>
      <c r="L422" s="52">
        <v>3022.0324894099999</v>
      </c>
      <c r="M422" s="52">
        <v>3031.3172618399999</v>
      </c>
      <c r="N422" s="52">
        <v>3029.1951042400001</v>
      </c>
      <c r="O422" s="52">
        <v>3040.72907627</v>
      </c>
      <c r="P422" s="52">
        <v>3036.5148371199998</v>
      </c>
      <c r="Q422" s="52">
        <v>3034.2160347599997</v>
      </c>
      <c r="R422" s="52">
        <v>3023.1933232400002</v>
      </c>
      <c r="S422" s="52">
        <v>3013.3944969700001</v>
      </c>
      <c r="T422" s="52">
        <v>2984.41270803</v>
      </c>
      <c r="U422" s="52">
        <v>3014.1974427499999</v>
      </c>
      <c r="V422" s="52">
        <v>2979.1619102499999</v>
      </c>
      <c r="W422" s="52">
        <v>2963.2820420799999</v>
      </c>
      <c r="X422" s="52">
        <v>2939.6371127100001</v>
      </c>
      <c r="Y422" s="52">
        <v>2935.8984685300002</v>
      </c>
    </row>
    <row r="423" spans="1:25" s="53" customFormat="1" ht="15.75" x14ac:dyDescent="0.3">
      <c r="A423" s="51" t="s">
        <v>150</v>
      </c>
      <c r="B423" s="52">
        <v>2934.63724761</v>
      </c>
      <c r="C423" s="52">
        <v>2917.3874814000001</v>
      </c>
      <c r="D423" s="52">
        <v>2887.196672</v>
      </c>
      <c r="E423" s="52">
        <v>2916.7949270400004</v>
      </c>
      <c r="F423" s="52">
        <v>2931.4902518399999</v>
      </c>
      <c r="G423" s="52">
        <v>2940.4269641000001</v>
      </c>
      <c r="H423" s="52">
        <v>2970.7031391400001</v>
      </c>
      <c r="I423" s="52">
        <v>2997.6029469700002</v>
      </c>
      <c r="J423" s="52">
        <v>3032.7354913700001</v>
      </c>
      <c r="K423" s="52">
        <v>3016.7776753600001</v>
      </c>
      <c r="L423" s="52">
        <v>3035.6255180799999</v>
      </c>
      <c r="M423" s="52">
        <v>3047.2230473099999</v>
      </c>
      <c r="N423" s="52">
        <v>3043.6570939399999</v>
      </c>
      <c r="O423" s="52">
        <v>3045.1992153699998</v>
      </c>
      <c r="P423" s="52">
        <v>3050.5966049499998</v>
      </c>
      <c r="Q423" s="52">
        <v>3048.81252623</v>
      </c>
      <c r="R423" s="52">
        <v>3026.4769605000001</v>
      </c>
      <c r="S423" s="52">
        <v>3008.81115374</v>
      </c>
      <c r="T423" s="52">
        <v>2997.6177678099998</v>
      </c>
      <c r="U423" s="52">
        <v>3018.75260807</v>
      </c>
      <c r="V423" s="52">
        <v>3017.2097400299999</v>
      </c>
      <c r="W423" s="52">
        <v>2987.6928978400001</v>
      </c>
      <c r="X423" s="52">
        <v>2961.4992059199999</v>
      </c>
      <c r="Y423" s="52">
        <v>2943.9814787599998</v>
      </c>
    </row>
    <row r="424" spans="1:25" s="53" customFormat="1" ht="15.75" x14ac:dyDescent="0.3">
      <c r="A424" s="51" t="s">
        <v>151</v>
      </c>
      <c r="B424" s="52">
        <v>2958.8508416099999</v>
      </c>
      <c r="C424" s="52">
        <v>2957.2042000400002</v>
      </c>
      <c r="D424" s="52">
        <v>2942.8124178799999</v>
      </c>
      <c r="E424" s="52">
        <v>2936.2903471499999</v>
      </c>
      <c r="F424" s="52">
        <v>2954.72728706</v>
      </c>
      <c r="G424" s="52">
        <v>2969.7935168099998</v>
      </c>
      <c r="H424" s="52">
        <v>2973.13644148</v>
      </c>
      <c r="I424" s="52">
        <v>2992.13503098</v>
      </c>
      <c r="J424" s="52">
        <v>3006.0103777599998</v>
      </c>
      <c r="K424" s="52">
        <v>2988.6947567900002</v>
      </c>
      <c r="L424" s="52">
        <v>3009.9136019500002</v>
      </c>
      <c r="M424" s="52">
        <v>3022.4750327199999</v>
      </c>
      <c r="N424" s="52">
        <v>3019.5270799300001</v>
      </c>
      <c r="O424" s="52">
        <v>3022.1212550800001</v>
      </c>
      <c r="P424" s="52">
        <v>3025.9567550500001</v>
      </c>
      <c r="Q424" s="52">
        <v>3008.8480813699998</v>
      </c>
      <c r="R424" s="52">
        <v>2999.4632247499999</v>
      </c>
      <c r="S424" s="52">
        <v>3004.1574791899998</v>
      </c>
      <c r="T424" s="52">
        <v>2985.89547511</v>
      </c>
      <c r="U424" s="52">
        <v>3011.36625602</v>
      </c>
      <c r="V424" s="52">
        <v>2979.0879564799998</v>
      </c>
      <c r="W424" s="52">
        <v>2965.1793709799999</v>
      </c>
      <c r="X424" s="52">
        <v>2943.0146305399999</v>
      </c>
      <c r="Y424" s="52">
        <v>2940.9076542399998</v>
      </c>
    </row>
    <row r="425" spans="1:25" s="53" customFormat="1" ht="15.75" x14ac:dyDescent="0.3">
      <c r="A425" s="51" t="s">
        <v>152</v>
      </c>
      <c r="B425" s="52">
        <v>2940.5028891900001</v>
      </c>
      <c r="C425" s="52">
        <v>2937.3596720699998</v>
      </c>
      <c r="D425" s="52">
        <v>2925.2416674699998</v>
      </c>
      <c r="E425" s="52">
        <v>2916.9269868199999</v>
      </c>
      <c r="F425" s="52">
        <v>2928.4649565599998</v>
      </c>
      <c r="G425" s="52">
        <v>2962.6403584899999</v>
      </c>
      <c r="H425" s="52">
        <v>2961.0944035399998</v>
      </c>
      <c r="I425" s="52">
        <v>2997.3226493299999</v>
      </c>
      <c r="J425" s="52">
        <v>3023.8914685099999</v>
      </c>
      <c r="K425" s="52">
        <v>3050.2428625100001</v>
      </c>
      <c r="L425" s="52">
        <v>3055.7982205499998</v>
      </c>
      <c r="M425" s="52">
        <v>3071.6893534699998</v>
      </c>
      <c r="N425" s="52">
        <v>3074.59055941</v>
      </c>
      <c r="O425" s="52">
        <v>3074.0015230200001</v>
      </c>
      <c r="P425" s="52">
        <v>3082.3681411600001</v>
      </c>
      <c r="Q425" s="52">
        <v>3057.9965002999998</v>
      </c>
      <c r="R425" s="52">
        <v>3064.1214170899998</v>
      </c>
      <c r="S425" s="52">
        <v>3067.80262743</v>
      </c>
      <c r="T425" s="52">
        <v>3062.74041124</v>
      </c>
      <c r="U425" s="52">
        <v>3046.73568905</v>
      </c>
      <c r="V425" s="52">
        <v>3013.3812079899999</v>
      </c>
      <c r="W425" s="52">
        <v>2983.33903242</v>
      </c>
      <c r="X425" s="52">
        <v>2949.5883136500001</v>
      </c>
      <c r="Y425" s="52">
        <v>2928.87818935</v>
      </c>
    </row>
    <row r="426" spans="1:25" s="53" customFormat="1" ht="15.75" x14ac:dyDescent="0.3">
      <c r="A426" s="51" t="s">
        <v>153</v>
      </c>
      <c r="B426" s="52">
        <v>2944.73790396</v>
      </c>
      <c r="C426" s="52">
        <v>2956.5499917699999</v>
      </c>
      <c r="D426" s="52">
        <v>2932.4142490499999</v>
      </c>
      <c r="E426" s="52">
        <v>2946.9928035799999</v>
      </c>
      <c r="F426" s="52">
        <v>2948.8271886100001</v>
      </c>
      <c r="G426" s="52">
        <v>2931.6628071499999</v>
      </c>
      <c r="H426" s="52">
        <v>2952.8005120500002</v>
      </c>
      <c r="I426" s="52">
        <v>2983.0539780899999</v>
      </c>
      <c r="J426" s="52">
        <v>3007.1347054399998</v>
      </c>
      <c r="K426" s="52">
        <v>3018.6184856099999</v>
      </c>
      <c r="L426" s="52">
        <v>3039.49023016</v>
      </c>
      <c r="M426" s="52">
        <v>3046.0401211099997</v>
      </c>
      <c r="N426" s="52">
        <v>3049.4555310999999</v>
      </c>
      <c r="O426" s="52">
        <v>3047.0009909699997</v>
      </c>
      <c r="P426" s="52">
        <v>3040.1308666499999</v>
      </c>
      <c r="Q426" s="52">
        <v>3042.5769030500001</v>
      </c>
      <c r="R426" s="52">
        <v>3052.49321207</v>
      </c>
      <c r="S426" s="52">
        <v>3057.1350821400001</v>
      </c>
      <c r="T426" s="52">
        <v>3043.8891038299998</v>
      </c>
      <c r="U426" s="52">
        <v>3029.6322132800001</v>
      </c>
      <c r="V426" s="52">
        <v>3015.5970144299999</v>
      </c>
      <c r="W426" s="52">
        <v>3002.0329871999998</v>
      </c>
      <c r="X426" s="52">
        <v>2962.2223547399999</v>
      </c>
      <c r="Y426" s="52">
        <v>2961.3282313700001</v>
      </c>
    </row>
    <row r="427" spans="1:25" s="53" customFormat="1" ht="15.75" x14ac:dyDescent="0.3">
      <c r="A427" s="51" t="s">
        <v>154</v>
      </c>
      <c r="B427" s="52">
        <v>2924.1828900800001</v>
      </c>
      <c r="C427" s="52">
        <v>2938.39707374</v>
      </c>
      <c r="D427" s="52">
        <v>2890.81943456</v>
      </c>
      <c r="E427" s="52">
        <v>2872.9242054599999</v>
      </c>
      <c r="F427" s="52">
        <v>2891.6293637600002</v>
      </c>
      <c r="G427" s="52">
        <v>2895.4322567999998</v>
      </c>
      <c r="H427" s="52">
        <v>2885.6949045700003</v>
      </c>
      <c r="I427" s="52">
        <v>2892.5144446299996</v>
      </c>
      <c r="J427" s="52">
        <v>2953.84269348</v>
      </c>
      <c r="K427" s="52">
        <v>2961.5068488000002</v>
      </c>
      <c r="L427" s="52">
        <v>2958.27799813</v>
      </c>
      <c r="M427" s="52">
        <v>2969.1640051899999</v>
      </c>
      <c r="N427" s="52">
        <v>2973.1709402799997</v>
      </c>
      <c r="O427" s="52">
        <v>2964.94487381</v>
      </c>
      <c r="P427" s="52">
        <v>2976.9090770600001</v>
      </c>
      <c r="Q427" s="52">
        <v>2974.7297929199999</v>
      </c>
      <c r="R427" s="52">
        <v>2961.6383710199998</v>
      </c>
      <c r="S427" s="52">
        <v>2972.6914712399998</v>
      </c>
      <c r="T427" s="52">
        <v>2954.1622309199997</v>
      </c>
      <c r="U427" s="52">
        <v>2964.6088116800001</v>
      </c>
      <c r="V427" s="52">
        <v>2963.0001514599999</v>
      </c>
      <c r="W427" s="52">
        <v>2945.3797222899998</v>
      </c>
      <c r="X427" s="52">
        <v>2941.6641342100002</v>
      </c>
      <c r="Y427" s="52">
        <v>2949.9705753200001</v>
      </c>
    </row>
    <row r="428" spans="1:25" s="53" customFormat="1" ht="15.75" x14ac:dyDescent="0.3">
      <c r="A428" s="51" t="s">
        <v>155</v>
      </c>
      <c r="B428" s="52">
        <v>2996.9684205899998</v>
      </c>
      <c r="C428" s="52">
        <v>2994.3032186699998</v>
      </c>
      <c r="D428" s="52">
        <v>3000.17798455</v>
      </c>
      <c r="E428" s="52">
        <v>3011.7723431499999</v>
      </c>
      <c r="F428" s="52">
        <v>2996.3560310899998</v>
      </c>
      <c r="G428" s="52">
        <v>2999.8090694899997</v>
      </c>
      <c r="H428" s="52">
        <v>2962.91050438</v>
      </c>
      <c r="I428" s="52">
        <v>2991.8726626100001</v>
      </c>
      <c r="J428" s="52">
        <v>3032.13364245</v>
      </c>
      <c r="K428" s="52">
        <v>3044.2716022099999</v>
      </c>
      <c r="L428" s="52">
        <v>3045.8780014499998</v>
      </c>
      <c r="M428" s="52">
        <v>3049.57544323</v>
      </c>
      <c r="N428" s="52">
        <v>3043.52638458</v>
      </c>
      <c r="O428" s="52">
        <v>3042.6210369400001</v>
      </c>
      <c r="P428" s="52">
        <v>3049.57039046</v>
      </c>
      <c r="Q428" s="52">
        <v>3040.0444029199998</v>
      </c>
      <c r="R428" s="52">
        <v>3040.0257410099998</v>
      </c>
      <c r="S428" s="52">
        <v>3022.1171157399999</v>
      </c>
      <c r="T428" s="52">
        <v>3018.1360447299999</v>
      </c>
      <c r="U428" s="52">
        <v>3024.68932705</v>
      </c>
      <c r="V428" s="52">
        <v>2994.2843407800001</v>
      </c>
      <c r="W428" s="52">
        <v>2957.21580941</v>
      </c>
      <c r="X428" s="52">
        <v>2922.7477741299999</v>
      </c>
      <c r="Y428" s="52">
        <v>2939.5353254799998</v>
      </c>
    </row>
    <row r="429" spans="1:25" s="53" customFormat="1" ht="15.75" x14ac:dyDescent="0.3">
      <c r="A429" s="51" t="s">
        <v>156</v>
      </c>
      <c r="B429" s="52">
        <v>2881.2320260200004</v>
      </c>
      <c r="C429" s="52">
        <v>2911.7807969400001</v>
      </c>
      <c r="D429" s="52">
        <v>2911.1087727699996</v>
      </c>
      <c r="E429" s="52">
        <v>2923.15949452</v>
      </c>
      <c r="F429" s="52">
        <v>2927.6351307</v>
      </c>
      <c r="G429" s="52">
        <v>2897.2423099799998</v>
      </c>
      <c r="H429" s="52">
        <v>2885.1686094699999</v>
      </c>
      <c r="I429" s="52">
        <v>2940.8687870999997</v>
      </c>
      <c r="J429" s="52">
        <v>2982.4773485400001</v>
      </c>
      <c r="K429" s="52">
        <v>3002.7442738999998</v>
      </c>
      <c r="L429" s="52">
        <v>3006.5636583</v>
      </c>
      <c r="M429" s="52">
        <v>3012.3139140399999</v>
      </c>
      <c r="N429" s="52">
        <v>2996.7304424899999</v>
      </c>
      <c r="O429" s="52">
        <v>3006.0673993</v>
      </c>
      <c r="P429" s="52">
        <v>3018.1010287599997</v>
      </c>
      <c r="Q429" s="52">
        <v>3014.60157549</v>
      </c>
      <c r="R429" s="52">
        <v>3012.0659667599998</v>
      </c>
      <c r="S429" s="52">
        <v>2997.0789654300002</v>
      </c>
      <c r="T429" s="52">
        <v>2987.3560161800001</v>
      </c>
      <c r="U429" s="52">
        <v>2978.31851194</v>
      </c>
      <c r="V429" s="52">
        <v>2940.6598828299998</v>
      </c>
      <c r="W429" s="52">
        <v>2921.8156013799999</v>
      </c>
      <c r="X429" s="52">
        <v>2857.1727028099999</v>
      </c>
      <c r="Y429" s="52">
        <v>2817.51695101</v>
      </c>
    </row>
    <row r="430" spans="1:25" s="53" customFormat="1" ht="15.75" x14ac:dyDescent="0.3">
      <c r="A430" s="51" t="s">
        <v>157</v>
      </c>
      <c r="B430" s="52">
        <v>2816.2972011100001</v>
      </c>
      <c r="C430" s="52">
        <v>2833.9143641999999</v>
      </c>
      <c r="D430" s="52">
        <v>2829.44537115</v>
      </c>
      <c r="E430" s="52">
        <v>2847.2964868600002</v>
      </c>
      <c r="F430" s="52">
        <v>2864.84693591</v>
      </c>
      <c r="G430" s="52">
        <v>2843.29393003</v>
      </c>
      <c r="H430" s="52">
        <v>2866.7321198299996</v>
      </c>
      <c r="I430" s="52">
        <v>2929.2260825899998</v>
      </c>
      <c r="J430" s="52">
        <v>2982.3205690700001</v>
      </c>
      <c r="K430" s="52">
        <v>3010.8515353399998</v>
      </c>
      <c r="L430" s="52">
        <v>3024.7648781600001</v>
      </c>
      <c r="M430" s="52">
        <v>3024.9963037899997</v>
      </c>
      <c r="N430" s="52">
        <v>3018.3833718299998</v>
      </c>
      <c r="O430" s="52">
        <v>3021.7353904400002</v>
      </c>
      <c r="P430" s="52">
        <v>3023.0781164</v>
      </c>
      <c r="Q430" s="52">
        <v>3017.3015401399998</v>
      </c>
      <c r="R430" s="52">
        <v>3022.13348511</v>
      </c>
      <c r="S430" s="52">
        <v>3024.65112486</v>
      </c>
      <c r="T430" s="52">
        <v>3001.0706840299999</v>
      </c>
      <c r="U430" s="52">
        <v>3001.6132604199997</v>
      </c>
      <c r="V430" s="52">
        <v>2980.3113648799999</v>
      </c>
      <c r="W430" s="52">
        <v>2917.8333202499998</v>
      </c>
      <c r="X430" s="52">
        <v>2847.4944025699997</v>
      </c>
      <c r="Y430" s="52">
        <v>2839.6455859799999</v>
      </c>
    </row>
    <row r="431" spans="1:25" s="53" customFormat="1" ht="15.75" x14ac:dyDescent="0.3">
      <c r="A431" s="51" t="s">
        <v>158</v>
      </c>
      <c r="B431" s="52">
        <v>2835.6333853400001</v>
      </c>
      <c r="C431" s="52">
        <v>2861.1933162300002</v>
      </c>
      <c r="D431" s="52">
        <v>2851.4092140799999</v>
      </c>
      <c r="E431" s="52">
        <v>2864.62628821</v>
      </c>
      <c r="F431" s="52">
        <v>2871.7270618499997</v>
      </c>
      <c r="G431" s="52">
        <v>2869.5249142100001</v>
      </c>
      <c r="H431" s="52">
        <v>2866.1255879999999</v>
      </c>
      <c r="I431" s="52">
        <v>2927.9399192599999</v>
      </c>
      <c r="J431" s="52">
        <v>2995.9754412100001</v>
      </c>
      <c r="K431" s="52">
        <v>3017.7665606999999</v>
      </c>
      <c r="L431" s="52">
        <v>3018.0979981199998</v>
      </c>
      <c r="M431" s="52">
        <v>3022.1616634900001</v>
      </c>
      <c r="N431" s="52">
        <v>3011.48457164</v>
      </c>
      <c r="O431" s="52">
        <v>3017.4157992099999</v>
      </c>
      <c r="P431" s="52">
        <v>3016.89869107</v>
      </c>
      <c r="Q431" s="52">
        <v>3016.0799896799999</v>
      </c>
      <c r="R431" s="52">
        <v>3011.17902942</v>
      </c>
      <c r="S431" s="52">
        <v>3006.77117615</v>
      </c>
      <c r="T431" s="52">
        <v>2990.8337251200001</v>
      </c>
      <c r="U431" s="52">
        <v>2994.58757328</v>
      </c>
      <c r="V431" s="52">
        <v>2954.8783856199998</v>
      </c>
      <c r="W431" s="52">
        <v>2925.22269637</v>
      </c>
      <c r="X431" s="52">
        <v>2885.9304794499994</v>
      </c>
      <c r="Y431" s="52">
        <v>2879.7986438500002</v>
      </c>
    </row>
    <row r="432" spans="1:25" s="53" customFormat="1" ht="15.75" x14ac:dyDescent="0.3">
      <c r="A432" s="51" t="s">
        <v>159</v>
      </c>
      <c r="B432" s="52">
        <v>2877.9795934799999</v>
      </c>
      <c r="C432" s="52">
        <v>2907.2175955299999</v>
      </c>
      <c r="D432" s="52">
        <v>2899.8837588699998</v>
      </c>
      <c r="E432" s="52">
        <v>2913.4980507</v>
      </c>
      <c r="F432" s="52">
        <v>2923.9062761299997</v>
      </c>
      <c r="G432" s="52">
        <v>2918.7562616</v>
      </c>
      <c r="H432" s="52">
        <v>2896.4509248999998</v>
      </c>
      <c r="I432" s="52">
        <v>2962.0004119599998</v>
      </c>
      <c r="J432" s="52">
        <v>2987.6708390499998</v>
      </c>
      <c r="K432" s="52">
        <v>2994.1187205800002</v>
      </c>
      <c r="L432" s="52">
        <v>2994.6661442499999</v>
      </c>
      <c r="M432" s="52">
        <v>3000.0368687099999</v>
      </c>
      <c r="N432" s="52">
        <v>2996.0516859999998</v>
      </c>
      <c r="O432" s="52">
        <v>3003.6799296999998</v>
      </c>
      <c r="P432" s="52">
        <v>3004.6968946699999</v>
      </c>
      <c r="Q432" s="52">
        <v>2999.88569323</v>
      </c>
      <c r="R432" s="52">
        <v>3011.8495512</v>
      </c>
      <c r="S432" s="52">
        <v>3009.9782229100001</v>
      </c>
      <c r="T432" s="52">
        <v>2997.3579501599997</v>
      </c>
      <c r="U432" s="52">
        <v>2987.6958470999998</v>
      </c>
      <c r="V432" s="52">
        <v>2964.97771706</v>
      </c>
      <c r="W432" s="52">
        <v>2937.9531074199999</v>
      </c>
      <c r="X432" s="52">
        <v>2888.23794868</v>
      </c>
      <c r="Y432" s="52">
        <v>2897.3380900299999</v>
      </c>
    </row>
    <row r="433" spans="1:25" s="53" customFormat="1" ht="15.75" x14ac:dyDescent="0.3">
      <c r="A433" s="51" t="s">
        <v>160</v>
      </c>
      <c r="B433" s="52">
        <v>2936.8401623300001</v>
      </c>
      <c r="C433" s="52">
        <v>2974.7335112599999</v>
      </c>
      <c r="D433" s="52">
        <v>2973.7840084199997</v>
      </c>
      <c r="E433" s="52">
        <v>3000.5162112100002</v>
      </c>
      <c r="F433" s="52">
        <v>2998.6172996099999</v>
      </c>
      <c r="G433" s="52">
        <v>2992.91492599</v>
      </c>
      <c r="H433" s="52">
        <v>3008.0466507299998</v>
      </c>
      <c r="I433" s="52">
        <v>3019.2529935500002</v>
      </c>
      <c r="J433" s="52">
        <v>3020.1110074499998</v>
      </c>
      <c r="K433" s="52">
        <v>3014.2735395899999</v>
      </c>
      <c r="L433" s="52">
        <v>3017.01209414</v>
      </c>
      <c r="M433" s="52">
        <v>3020.5916623499998</v>
      </c>
      <c r="N433" s="52">
        <v>3025.3739317599998</v>
      </c>
      <c r="O433" s="52">
        <v>3023.8639399200001</v>
      </c>
      <c r="P433" s="52">
        <v>3028.3972240399999</v>
      </c>
      <c r="Q433" s="52">
        <v>3003.8481487099998</v>
      </c>
      <c r="R433" s="52">
        <v>2998.911427</v>
      </c>
      <c r="S433" s="52">
        <v>3011.2820603800001</v>
      </c>
      <c r="T433" s="52">
        <v>3001.8298979599999</v>
      </c>
      <c r="U433" s="52">
        <v>3004.1577328399999</v>
      </c>
      <c r="V433" s="52">
        <v>2995.7109835699998</v>
      </c>
      <c r="W433" s="52">
        <v>2973.0734637699998</v>
      </c>
      <c r="X433" s="52">
        <v>2947.66209807</v>
      </c>
      <c r="Y433" s="52">
        <v>2939.76240521</v>
      </c>
    </row>
    <row r="434" spans="1:25" s="53" customFormat="1" ht="15.75" x14ac:dyDescent="0.3">
      <c r="A434" s="51" t="s">
        <v>161</v>
      </c>
      <c r="B434" s="52">
        <v>2951.0158933899997</v>
      </c>
      <c r="C434" s="52">
        <v>2928.1668107</v>
      </c>
      <c r="D434" s="52">
        <v>2965.80070841</v>
      </c>
      <c r="E434" s="52">
        <v>2961.5856141599997</v>
      </c>
      <c r="F434" s="52">
        <v>3002.1069522799999</v>
      </c>
      <c r="G434" s="52">
        <v>2996.75816622</v>
      </c>
      <c r="H434" s="52">
        <v>2989.73942248</v>
      </c>
      <c r="I434" s="52">
        <v>2992.5471030399999</v>
      </c>
      <c r="J434" s="52">
        <v>3006.7271249599999</v>
      </c>
      <c r="K434" s="52">
        <v>3003.0800544399999</v>
      </c>
      <c r="L434" s="52">
        <v>3001.92496033</v>
      </c>
      <c r="M434" s="52">
        <v>3001.2424302899999</v>
      </c>
      <c r="N434" s="52">
        <v>3004.4452975200002</v>
      </c>
      <c r="O434" s="52">
        <v>2998.34713311</v>
      </c>
      <c r="P434" s="52">
        <v>2991.2186329599999</v>
      </c>
      <c r="Q434" s="52">
        <v>2981.5515589900001</v>
      </c>
      <c r="R434" s="52">
        <v>3003.4203546700001</v>
      </c>
      <c r="S434" s="52">
        <v>3010.4392622699997</v>
      </c>
      <c r="T434" s="52">
        <v>3004.7797997899997</v>
      </c>
      <c r="U434" s="52">
        <v>2993.85013764</v>
      </c>
      <c r="V434" s="52">
        <v>2989.6578852500002</v>
      </c>
      <c r="W434" s="52">
        <v>2949.6836787900002</v>
      </c>
      <c r="X434" s="52">
        <v>2926.9586806399998</v>
      </c>
      <c r="Y434" s="52">
        <v>2919.55753637</v>
      </c>
    </row>
    <row r="435" spans="1:25" s="53" customFormat="1" ht="15.75" x14ac:dyDescent="0.3">
      <c r="A435" s="51" t="s">
        <v>162</v>
      </c>
      <c r="B435" s="52">
        <v>2902.5769933399997</v>
      </c>
      <c r="C435" s="52">
        <v>2935.8458243800001</v>
      </c>
      <c r="D435" s="52">
        <v>2946.5627090100002</v>
      </c>
      <c r="E435" s="52">
        <v>2962.6998559600001</v>
      </c>
      <c r="F435" s="52">
        <v>2959.47419967</v>
      </c>
      <c r="G435" s="52">
        <v>2975.8841211999998</v>
      </c>
      <c r="H435" s="52">
        <v>2940.8110102400001</v>
      </c>
      <c r="I435" s="52">
        <v>2961.6721137700001</v>
      </c>
      <c r="J435" s="52">
        <v>3020.5568577999998</v>
      </c>
      <c r="K435" s="52">
        <v>3011.0956036600001</v>
      </c>
      <c r="L435" s="52">
        <v>3007.7193230600001</v>
      </c>
      <c r="M435" s="52">
        <v>3021.0920941899999</v>
      </c>
      <c r="N435" s="52">
        <v>3017.2007296100001</v>
      </c>
      <c r="O435" s="52">
        <v>3017.4461832900001</v>
      </c>
      <c r="P435" s="52">
        <v>3021.3595399800001</v>
      </c>
      <c r="Q435" s="52">
        <v>3019.8632354400002</v>
      </c>
      <c r="R435" s="52">
        <v>3000.4435562099998</v>
      </c>
      <c r="S435" s="52">
        <v>3002.1812981600001</v>
      </c>
      <c r="T435" s="52">
        <v>3000.2195672500002</v>
      </c>
      <c r="U435" s="52">
        <v>3006.9355922499999</v>
      </c>
      <c r="V435" s="52">
        <v>2966.9773308700001</v>
      </c>
      <c r="W435" s="52">
        <v>2929.3774632</v>
      </c>
      <c r="X435" s="52">
        <v>2865.22260185</v>
      </c>
      <c r="Y435" s="52">
        <v>2869.9199092600002</v>
      </c>
    </row>
    <row r="436" spans="1:25" s="53" customFormat="1" ht="15.75" x14ac:dyDescent="0.3">
      <c r="A436" s="51" t="s">
        <v>163</v>
      </c>
      <c r="B436" s="52">
        <v>2842.0823182499998</v>
      </c>
      <c r="C436" s="52">
        <v>2863.7569412799999</v>
      </c>
      <c r="D436" s="52">
        <v>2866.3812001699998</v>
      </c>
      <c r="E436" s="52">
        <v>2887.4965114400002</v>
      </c>
      <c r="F436" s="52">
        <v>2892.4768007299999</v>
      </c>
      <c r="G436" s="52">
        <v>2886.03935254</v>
      </c>
      <c r="H436" s="52">
        <v>2892.6242926800005</v>
      </c>
      <c r="I436" s="52">
        <v>2925.1595352700001</v>
      </c>
      <c r="J436" s="52">
        <v>2986.3030649100001</v>
      </c>
      <c r="K436" s="52">
        <v>3000.1643925899998</v>
      </c>
      <c r="L436" s="52">
        <v>2997.0504424599999</v>
      </c>
      <c r="M436" s="52">
        <v>3003.8869157399999</v>
      </c>
      <c r="N436" s="52">
        <v>2995.5003833699998</v>
      </c>
      <c r="O436" s="52">
        <v>3000.4150436300001</v>
      </c>
      <c r="P436" s="52">
        <v>3005.75809338</v>
      </c>
      <c r="Q436" s="52">
        <v>3002.6252539399998</v>
      </c>
      <c r="R436" s="52">
        <v>2999.2580038400001</v>
      </c>
      <c r="S436" s="52">
        <v>2999.2648359300001</v>
      </c>
      <c r="T436" s="52">
        <v>2983.1446183399999</v>
      </c>
      <c r="U436" s="52">
        <v>2982.7475036699998</v>
      </c>
      <c r="V436" s="52">
        <v>2918.5622142000002</v>
      </c>
      <c r="W436" s="52">
        <v>2902.0129179300002</v>
      </c>
      <c r="X436" s="52">
        <v>2841.12573066</v>
      </c>
      <c r="Y436" s="52">
        <v>2838.1497697</v>
      </c>
    </row>
    <row r="437" spans="1:25" s="53" customFormat="1" ht="15.75" x14ac:dyDescent="0.3">
      <c r="A437" s="51" t="s">
        <v>164</v>
      </c>
      <c r="B437" s="52">
        <v>2842.94355434</v>
      </c>
      <c r="C437" s="52">
        <v>2867.37201714</v>
      </c>
      <c r="D437" s="52">
        <v>2878.2992398699998</v>
      </c>
      <c r="E437" s="52">
        <v>2896.6139742800001</v>
      </c>
      <c r="F437" s="52">
        <v>2901.1220175600001</v>
      </c>
      <c r="G437" s="52">
        <v>2886.3655471299999</v>
      </c>
      <c r="H437" s="52">
        <v>2901.3666806799997</v>
      </c>
      <c r="I437" s="52">
        <v>2922.2111332099998</v>
      </c>
      <c r="J437" s="52">
        <v>2986.47273847</v>
      </c>
      <c r="K437" s="52">
        <v>3020.4294389699999</v>
      </c>
      <c r="L437" s="52">
        <v>3030.6347621099999</v>
      </c>
      <c r="M437" s="52">
        <v>3040.1292291599998</v>
      </c>
      <c r="N437" s="52">
        <v>3028.6710868300001</v>
      </c>
      <c r="O437" s="52">
        <v>3036.4438992400001</v>
      </c>
      <c r="P437" s="52">
        <v>3020.9864964600001</v>
      </c>
      <c r="Q437" s="52">
        <v>3015.6521000500002</v>
      </c>
      <c r="R437" s="52">
        <v>3012.9427689899999</v>
      </c>
      <c r="S437" s="52">
        <v>3025.2496456099998</v>
      </c>
      <c r="T437" s="52">
        <v>3011.3005376299998</v>
      </c>
      <c r="U437" s="52">
        <v>3001.5881206599997</v>
      </c>
      <c r="V437" s="52">
        <v>2967.4471339699999</v>
      </c>
      <c r="W437" s="52">
        <v>2945.4597778399998</v>
      </c>
      <c r="X437" s="52">
        <v>2926.0420696699998</v>
      </c>
      <c r="Y437" s="52">
        <v>2883.3400194099995</v>
      </c>
    </row>
    <row r="439" spans="1:25" ht="15" x14ac:dyDescent="0.25">
      <c r="A439" s="58" t="s">
        <v>166</v>
      </c>
    </row>
    <row r="440" spans="1:25" ht="12.75" customHeight="1" x14ac:dyDescent="0.2">
      <c r="A440" s="156" t="s">
        <v>69</v>
      </c>
      <c r="B440" s="224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112" customFormat="1" ht="11.25" customHeight="1" x14ac:dyDescent="0.3">
      <c r="A441" s="157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3">
      <c r="A442" s="49" t="s">
        <v>134</v>
      </c>
      <c r="B442" s="113">
        <v>2590.2784928399997</v>
      </c>
      <c r="C442" s="113">
        <v>2548.78220362</v>
      </c>
      <c r="D442" s="113">
        <v>2564.1995264400002</v>
      </c>
      <c r="E442" s="113">
        <v>2589.6404482199996</v>
      </c>
      <c r="F442" s="113">
        <v>2570.38972362</v>
      </c>
      <c r="G442" s="113">
        <v>2533.29764927</v>
      </c>
      <c r="H442" s="113">
        <v>2581.2349441900001</v>
      </c>
      <c r="I442" s="113">
        <v>2580.1700428100003</v>
      </c>
      <c r="J442" s="113">
        <v>2615.4840583900004</v>
      </c>
      <c r="K442" s="113">
        <v>2633.5697125900001</v>
      </c>
      <c r="L442" s="113">
        <v>2689.58201138</v>
      </c>
      <c r="M442" s="113">
        <v>2651.7663434400001</v>
      </c>
      <c r="N442" s="113">
        <v>2667.7395120400001</v>
      </c>
      <c r="O442" s="113">
        <v>2668.8707377000001</v>
      </c>
      <c r="P442" s="113">
        <v>2671.2456417200001</v>
      </c>
      <c r="Q442" s="113">
        <v>2697.0950455100001</v>
      </c>
      <c r="R442" s="113">
        <v>2649.2942983500002</v>
      </c>
      <c r="S442" s="113">
        <v>2661.1429852800002</v>
      </c>
      <c r="T442" s="113">
        <v>2637.3648481999999</v>
      </c>
      <c r="U442" s="113">
        <v>2679.79323823</v>
      </c>
      <c r="V442" s="113">
        <v>2641.9530766299999</v>
      </c>
      <c r="W442" s="113">
        <v>2628.5390461500001</v>
      </c>
      <c r="X442" s="113">
        <v>2642.1324501399999</v>
      </c>
      <c r="Y442" s="113">
        <v>2615.7932445700003</v>
      </c>
    </row>
    <row r="443" spans="1:25" s="53" customFormat="1" ht="15.75" x14ac:dyDescent="0.3">
      <c r="A443" s="51" t="s">
        <v>135</v>
      </c>
      <c r="B443" s="52">
        <v>2654.6044978600003</v>
      </c>
      <c r="C443" s="52">
        <v>2620.29481605</v>
      </c>
      <c r="D443" s="52">
        <v>2597.7598361200003</v>
      </c>
      <c r="E443" s="52">
        <v>2588.3437651100003</v>
      </c>
      <c r="F443" s="52">
        <v>2599.9668059700002</v>
      </c>
      <c r="G443" s="52">
        <v>2588.1070025500003</v>
      </c>
      <c r="H443" s="52">
        <v>2580.6444963000004</v>
      </c>
      <c r="I443" s="52">
        <v>2585.8704093699998</v>
      </c>
      <c r="J443" s="52">
        <v>2629.6522285999999</v>
      </c>
      <c r="K443" s="52">
        <v>2667.7548995299999</v>
      </c>
      <c r="L443" s="52">
        <v>2691.37381469</v>
      </c>
      <c r="M443" s="52">
        <v>2709.4175181200003</v>
      </c>
      <c r="N443" s="52">
        <v>2719.17305855</v>
      </c>
      <c r="O443" s="52">
        <v>2733.3140035300003</v>
      </c>
      <c r="P443" s="52">
        <v>2736.1148458800003</v>
      </c>
      <c r="Q443" s="52">
        <v>2717.1881075599999</v>
      </c>
      <c r="R443" s="52">
        <v>2735.0348523900002</v>
      </c>
      <c r="S443" s="52">
        <v>2738.2868102100001</v>
      </c>
      <c r="T443" s="52">
        <v>2736.1851731800002</v>
      </c>
      <c r="U443" s="52">
        <v>2728.5569246200002</v>
      </c>
      <c r="V443" s="52">
        <v>2732.4257062900001</v>
      </c>
      <c r="W443" s="52">
        <v>2730.8856587800001</v>
      </c>
      <c r="X443" s="52">
        <v>2706.9762800500002</v>
      </c>
      <c r="Y443" s="52">
        <v>2656.4407009199999</v>
      </c>
    </row>
    <row r="444" spans="1:25" s="53" customFormat="1" ht="15.75" x14ac:dyDescent="0.3">
      <c r="A444" s="51" t="s">
        <v>136</v>
      </c>
      <c r="B444" s="52">
        <v>2644.1445096000002</v>
      </c>
      <c r="C444" s="52">
        <v>2645.4965095900002</v>
      </c>
      <c r="D444" s="52">
        <v>2624.2784393400002</v>
      </c>
      <c r="E444" s="52">
        <v>2620.9972122400004</v>
      </c>
      <c r="F444" s="52">
        <v>2645.7189337300001</v>
      </c>
      <c r="G444" s="52">
        <v>2650.4637390500002</v>
      </c>
      <c r="H444" s="52">
        <v>2621.0591083200002</v>
      </c>
      <c r="I444" s="52">
        <v>2611.0594989199999</v>
      </c>
      <c r="J444" s="52">
        <v>2616.7346072800001</v>
      </c>
      <c r="K444" s="52">
        <v>2643.18886165</v>
      </c>
      <c r="L444" s="52">
        <v>2679.7359193900002</v>
      </c>
      <c r="M444" s="52">
        <v>2703.94412891</v>
      </c>
      <c r="N444" s="52">
        <v>2703.5010649199999</v>
      </c>
      <c r="O444" s="52">
        <v>2700.9148737200003</v>
      </c>
      <c r="P444" s="52">
        <v>2698.1832035900002</v>
      </c>
      <c r="Q444" s="52">
        <v>2672.75652356</v>
      </c>
      <c r="R444" s="52">
        <v>2685.6381119900002</v>
      </c>
      <c r="S444" s="52">
        <v>2692.6198371999999</v>
      </c>
      <c r="T444" s="52">
        <v>2696.1857730300003</v>
      </c>
      <c r="U444" s="52">
        <v>2694.0694886199999</v>
      </c>
      <c r="V444" s="52">
        <v>2684.6273944300001</v>
      </c>
      <c r="W444" s="52">
        <v>2659.7067805400002</v>
      </c>
      <c r="X444" s="52">
        <v>2612.1470936899996</v>
      </c>
      <c r="Y444" s="52">
        <v>2592.8007547100001</v>
      </c>
    </row>
    <row r="445" spans="1:25" s="53" customFormat="1" ht="15.75" x14ac:dyDescent="0.3">
      <c r="A445" s="51" t="s">
        <v>137</v>
      </c>
      <c r="B445" s="52">
        <v>2609.9202875599999</v>
      </c>
      <c r="C445" s="52">
        <v>2579.7958719100002</v>
      </c>
      <c r="D445" s="52">
        <v>2592.8944387700003</v>
      </c>
      <c r="E445" s="52">
        <v>2606.7514014800004</v>
      </c>
      <c r="F445" s="52">
        <v>2614.38980472</v>
      </c>
      <c r="G445" s="52">
        <v>2619.4774721399999</v>
      </c>
      <c r="H445" s="52">
        <v>2562.4877499900003</v>
      </c>
      <c r="I445" s="52">
        <v>2576.8766397999998</v>
      </c>
      <c r="J445" s="52">
        <v>2624.0582521900001</v>
      </c>
      <c r="K445" s="52">
        <v>2675.9234658</v>
      </c>
      <c r="L445" s="52">
        <v>2705.2420340799999</v>
      </c>
      <c r="M445" s="52">
        <v>2713.57301684</v>
      </c>
      <c r="N445" s="52">
        <v>2716.2580889300002</v>
      </c>
      <c r="O445" s="52">
        <v>2712.4735338300002</v>
      </c>
      <c r="P445" s="52">
        <v>2707.39913282</v>
      </c>
      <c r="Q445" s="52">
        <v>2699.12712719</v>
      </c>
      <c r="R445" s="52">
        <v>2714.3221341600001</v>
      </c>
      <c r="S445" s="52">
        <v>2723.16236983</v>
      </c>
      <c r="T445" s="52">
        <v>2717.7372126300002</v>
      </c>
      <c r="U445" s="52">
        <v>2709.8222936800003</v>
      </c>
      <c r="V445" s="52">
        <v>2701.2075388200001</v>
      </c>
      <c r="W445" s="52">
        <v>2671.58993035</v>
      </c>
      <c r="X445" s="52">
        <v>2662.8871234200001</v>
      </c>
      <c r="Y445" s="52">
        <v>2633.52617663</v>
      </c>
    </row>
    <row r="446" spans="1:25" s="53" customFormat="1" ht="15.75" x14ac:dyDescent="0.3">
      <c r="A446" s="51" t="s">
        <v>138</v>
      </c>
      <c r="B446" s="52">
        <v>2636.3902424900002</v>
      </c>
      <c r="C446" s="52">
        <v>2621.5216048000002</v>
      </c>
      <c r="D446" s="52">
        <v>2597.0217198600003</v>
      </c>
      <c r="E446" s="52">
        <v>2601.7224290300001</v>
      </c>
      <c r="F446" s="52">
        <v>2600.3764069500003</v>
      </c>
      <c r="G446" s="52">
        <v>2597.4418193199999</v>
      </c>
      <c r="H446" s="52">
        <v>2592.2644299900003</v>
      </c>
      <c r="I446" s="52">
        <v>2602.0844790600004</v>
      </c>
      <c r="J446" s="52">
        <v>2633.17327703</v>
      </c>
      <c r="K446" s="52">
        <v>2667.1183839099999</v>
      </c>
      <c r="L446" s="52">
        <v>2703.3482654300001</v>
      </c>
      <c r="M446" s="52">
        <v>2716.6205466800002</v>
      </c>
      <c r="N446" s="52">
        <v>2717.1704290600001</v>
      </c>
      <c r="O446" s="52">
        <v>2716.4318707299999</v>
      </c>
      <c r="P446" s="52">
        <v>2712.0415169500002</v>
      </c>
      <c r="Q446" s="52">
        <v>2710.7725243899999</v>
      </c>
      <c r="R446" s="52">
        <v>2719.7093813000001</v>
      </c>
      <c r="S446" s="52">
        <v>2726.00390135</v>
      </c>
      <c r="T446" s="52">
        <v>2721.98201036</v>
      </c>
      <c r="U446" s="52">
        <v>2712.3989621999999</v>
      </c>
      <c r="V446" s="52">
        <v>2696.2763909099999</v>
      </c>
      <c r="W446" s="52">
        <v>2674.2960837800001</v>
      </c>
      <c r="X446" s="52">
        <v>2638.5207042699999</v>
      </c>
      <c r="Y446" s="52">
        <v>2610.1601259600002</v>
      </c>
    </row>
    <row r="447" spans="1:25" s="53" customFormat="1" ht="15.75" x14ac:dyDescent="0.3">
      <c r="A447" s="51" t="s">
        <v>139</v>
      </c>
      <c r="B447" s="52">
        <v>2606.1851146200001</v>
      </c>
      <c r="C447" s="52">
        <v>2609.4618237700001</v>
      </c>
      <c r="D447" s="52">
        <v>2607.3890375800001</v>
      </c>
      <c r="E447" s="52">
        <v>2607.5412560499999</v>
      </c>
      <c r="F447" s="52">
        <v>2592.1731929300004</v>
      </c>
      <c r="G447" s="52">
        <v>2578.1157996399998</v>
      </c>
      <c r="H447" s="52">
        <v>2604.75901032</v>
      </c>
      <c r="I447" s="52">
        <v>2631.0607681800002</v>
      </c>
      <c r="J447" s="52">
        <v>2658.5676081400002</v>
      </c>
      <c r="K447" s="52">
        <v>2686.8481276000002</v>
      </c>
      <c r="L447" s="52">
        <v>2722.84622648</v>
      </c>
      <c r="M447" s="52">
        <v>2728.8394027600002</v>
      </c>
      <c r="N447" s="52">
        <v>2725.9932813300002</v>
      </c>
      <c r="O447" s="52">
        <v>2724.9877598500002</v>
      </c>
      <c r="P447" s="52">
        <v>2720.0753162300002</v>
      </c>
      <c r="Q447" s="52">
        <v>2713.0684012000002</v>
      </c>
      <c r="R447" s="52">
        <v>2727.14556558</v>
      </c>
      <c r="S447" s="52">
        <v>2733.5549540500001</v>
      </c>
      <c r="T447" s="52">
        <v>2726.89181985</v>
      </c>
      <c r="U447" s="52">
        <v>2723.88275441</v>
      </c>
      <c r="V447" s="52">
        <v>2715.2050243100002</v>
      </c>
      <c r="W447" s="52">
        <v>2701.3770377599999</v>
      </c>
      <c r="X447" s="52">
        <v>2653.0894535699999</v>
      </c>
      <c r="Y447" s="52">
        <v>2625.0623494000001</v>
      </c>
    </row>
    <row r="448" spans="1:25" s="53" customFormat="1" ht="15.75" x14ac:dyDescent="0.3">
      <c r="A448" s="51" t="s">
        <v>140</v>
      </c>
      <c r="B448" s="52">
        <v>2586.4630770900003</v>
      </c>
      <c r="C448" s="52">
        <v>2588.6566604100003</v>
      </c>
      <c r="D448" s="52">
        <v>2584.8060612899999</v>
      </c>
      <c r="E448" s="52">
        <v>2580.4193058700002</v>
      </c>
      <c r="F448" s="52">
        <v>2582.8689518000001</v>
      </c>
      <c r="G448" s="52">
        <v>2564.4581335900002</v>
      </c>
      <c r="H448" s="52">
        <v>2576.3394873500001</v>
      </c>
      <c r="I448" s="52">
        <v>2631.9794562699999</v>
      </c>
      <c r="J448" s="52">
        <v>2654.9134808900003</v>
      </c>
      <c r="K448" s="52">
        <v>2656.6974987500002</v>
      </c>
      <c r="L448" s="52">
        <v>2701.2132167099999</v>
      </c>
      <c r="M448" s="52">
        <v>2716.2899138800003</v>
      </c>
      <c r="N448" s="52">
        <v>2715.6446645800002</v>
      </c>
      <c r="O448" s="52">
        <v>2714.0918920500003</v>
      </c>
      <c r="P448" s="52">
        <v>2710.2102467099999</v>
      </c>
      <c r="Q448" s="52">
        <v>2704.30362543</v>
      </c>
      <c r="R448" s="52">
        <v>2717.9226789600002</v>
      </c>
      <c r="S448" s="52">
        <v>2725.3284342500001</v>
      </c>
      <c r="T448" s="52">
        <v>2723.61681228</v>
      </c>
      <c r="U448" s="52">
        <v>2712.8532968300001</v>
      </c>
      <c r="V448" s="52">
        <v>2705.9252845000001</v>
      </c>
      <c r="W448" s="52">
        <v>2697.9194322799999</v>
      </c>
      <c r="X448" s="52">
        <v>2648.6795182199999</v>
      </c>
      <c r="Y448" s="52">
        <v>2620.78560995</v>
      </c>
    </row>
    <row r="449" spans="1:25" s="53" customFormat="1" ht="15.75" x14ac:dyDescent="0.3">
      <c r="A449" s="51" t="s">
        <v>141</v>
      </c>
      <c r="B449" s="52">
        <v>2626.3552355000002</v>
      </c>
      <c r="C449" s="52">
        <v>2591.6621083</v>
      </c>
      <c r="D449" s="52">
        <v>2608.9200739500002</v>
      </c>
      <c r="E449" s="52">
        <v>2619.0896008899999</v>
      </c>
      <c r="F449" s="52">
        <v>2624.7663038699998</v>
      </c>
      <c r="G449" s="52">
        <v>2627.8454528100001</v>
      </c>
      <c r="H449" s="52">
        <v>2609.1573600400002</v>
      </c>
      <c r="I449" s="52">
        <v>2625.0064368800004</v>
      </c>
      <c r="J449" s="52">
        <v>2650.1088517500002</v>
      </c>
      <c r="K449" s="52">
        <v>2694.7210558800002</v>
      </c>
      <c r="L449" s="52">
        <v>2714.62601485</v>
      </c>
      <c r="M449" s="52">
        <v>2722.1079221099999</v>
      </c>
      <c r="N449" s="52">
        <v>2716.73038645</v>
      </c>
      <c r="O449" s="52">
        <v>2717.4789134600001</v>
      </c>
      <c r="P449" s="52">
        <v>2710.7950363300001</v>
      </c>
      <c r="Q449" s="52">
        <v>2716.5766362700001</v>
      </c>
      <c r="R449" s="52">
        <v>2716.3285314200002</v>
      </c>
      <c r="S449" s="52">
        <v>2725.9119522300002</v>
      </c>
      <c r="T449" s="52">
        <v>2715.3478487500001</v>
      </c>
      <c r="U449" s="52">
        <v>2713.4878547600001</v>
      </c>
      <c r="V449" s="52">
        <v>2707.6103539999999</v>
      </c>
      <c r="W449" s="52">
        <v>2679.6097349800002</v>
      </c>
      <c r="X449" s="52">
        <v>2649.52323342</v>
      </c>
      <c r="Y449" s="52">
        <v>2622.7430990399998</v>
      </c>
    </row>
    <row r="450" spans="1:25" s="53" customFormat="1" ht="15.75" x14ac:dyDescent="0.3">
      <c r="A450" s="51" t="s">
        <v>142</v>
      </c>
      <c r="B450" s="52">
        <v>2593.1397129699999</v>
      </c>
      <c r="C450" s="52">
        <v>2567.45241962</v>
      </c>
      <c r="D450" s="52">
        <v>2572.9770222799998</v>
      </c>
      <c r="E450" s="52">
        <v>2574.8778722799998</v>
      </c>
      <c r="F450" s="52">
        <v>2587.1382572700004</v>
      </c>
      <c r="G450" s="52">
        <v>2613.3093585000006</v>
      </c>
      <c r="H450" s="52">
        <v>2604.7601469000001</v>
      </c>
      <c r="I450" s="52">
        <v>2655.9584894</v>
      </c>
      <c r="J450" s="52">
        <v>2699.49833958</v>
      </c>
      <c r="K450" s="52">
        <v>2706.5993719000003</v>
      </c>
      <c r="L450" s="52">
        <v>2715.85046362</v>
      </c>
      <c r="M450" s="52">
        <v>2728.1961011399999</v>
      </c>
      <c r="N450" s="52">
        <v>2714.2784149700001</v>
      </c>
      <c r="O450" s="52">
        <v>2718.1108714699999</v>
      </c>
      <c r="P450" s="52">
        <v>2723.1060419400001</v>
      </c>
      <c r="Q450" s="52">
        <v>2718.57826213</v>
      </c>
      <c r="R450" s="52">
        <v>2719.4362345200002</v>
      </c>
      <c r="S450" s="52">
        <v>2714.82521563</v>
      </c>
      <c r="T450" s="52">
        <v>2709.77692222</v>
      </c>
      <c r="U450" s="52">
        <v>2699.46842599</v>
      </c>
      <c r="V450" s="52">
        <v>2669.1674110500003</v>
      </c>
      <c r="W450" s="52">
        <v>2656.09135169</v>
      </c>
      <c r="X450" s="52">
        <v>2613.5498275599998</v>
      </c>
      <c r="Y450" s="52">
        <v>2580.5353043100004</v>
      </c>
    </row>
    <row r="451" spans="1:25" s="53" customFormat="1" ht="15.75" x14ac:dyDescent="0.3">
      <c r="A451" s="51" t="s">
        <v>143</v>
      </c>
      <c r="B451" s="52">
        <v>2598.5332145000002</v>
      </c>
      <c r="C451" s="52">
        <v>2584.2161950700001</v>
      </c>
      <c r="D451" s="52">
        <v>2594.5341057300002</v>
      </c>
      <c r="E451" s="52">
        <v>2606.45920957</v>
      </c>
      <c r="F451" s="52">
        <v>2593.1312013100005</v>
      </c>
      <c r="G451" s="52">
        <v>2605.0867110300001</v>
      </c>
      <c r="H451" s="52">
        <v>2633.8000085399999</v>
      </c>
      <c r="I451" s="52">
        <v>2654.89814351</v>
      </c>
      <c r="J451" s="52">
        <v>2692.1647238200003</v>
      </c>
      <c r="K451" s="52">
        <v>2701.9600022899999</v>
      </c>
      <c r="L451" s="52">
        <v>2713.6293098599999</v>
      </c>
      <c r="M451" s="52">
        <v>2724.8547349400001</v>
      </c>
      <c r="N451" s="52">
        <v>2714.4941027099999</v>
      </c>
      <c r="O451" s="52">
        <v>2717.2924026599999</v>
      </c>
      <c r="P451" s="52">
        <v>2715.7445749500002</v>
      </c>
      <c r="Q451" s="52">
        <v>2714.2193343600002</v>
      </c>
      <c r="R451" s="52">
        <v>2719.58976734</v>
      </c>
      <c r="S451" s="52">
        <v>2714.9209214699999</v>
      </c>
      <c r="T451" s="52">
        <v>2706.25750836</v>
      </c>
      <c r="U451" s="52">
        <v>2701.5831367800001</v>
      </c>
      <c r="V451" s="52">
        <v>2656.5045112299999</v>
      </c>
      <c r="W451" s="52">
        <v>2629.0489432700006</v>
      </c>
      <c r="X451" s="52">
        <v>2597.0888500900001</v>
      </c>
      <c r="Y451" s="52">
        <v>2551.3393679199999</v>
      </c>
    </row>
    <row r="452" spans="1:25" s="53" customFormat="1" ht="15.75" x14ac:dyDescent="0.3">
      <c r="A452" s="51" t="s">
        <v>144</v>
      </c>
      <c r="B452" s="52">
        <v>2598.9183695800002</v>
      </c>
      <c r="C452" s="52">
        <v>2582.1140746800002</v>
      </c>
      <c r="D452" s="52">
        <v>2556.9710206199998</v>
      </c>
      <c r="E452" s="52">
        <v>2582.58236558</v>
      </c>
      <c r="F452" s="52">
        <v>2570.12684962</v>
      </c>
      <c r="G452" s="52">
        <v>2596.9063682400001</v>
      </c>
      <c r="H452" s="52">
        <v>2612.1670564000001</v>
      </c>
      <c r="I452" s="52">
        <v>2679.6107934199999</v>
      </c>
      <c r="J452" s="52">
        <v>2705.5412127300001</v>
      </c>
      <c r="K452" s="52">
        <v>2718.8598926600002</v>
      </c>
      <c r="L452" s="52">
        <v>2730.3093470399999</v>
      </c>
      <c r="M452" s="52">
        <v>2728.47476641</v>
      </c>
      <c r="N452" s="52">
        <v>2716.5999904300002</v>
      </c>
      <c r="O452" s="52">
        <v>2719.86520118</v>
      </c>
      <c r="P452" s="52">
        <v>2725.7033071599999</v>
      </c>
      <c r="Q452" s="52">
        <v>2720.9414957399999</v>
      </c>
      <c r="R452" s="52">
        <v>2718.40919609</v>
      </c>
      <c r="S452" s="52">
        <v>2708.5213821400002</v>
      </c>
      <c r="T452" s="52">
        <v>2688.9270621999999</v>
      </c>
      <c r="U452" s="52">
        <v>2700.3523580800002</v>
      </c>
      <c r="V452" s="52">
        <v>2670.7480845800001</v>
      </c>
      <c r="W452" s="52">
        <v>2652.3011131000003</v>
      </c>
      <c r="X452" s="52">
        <v>2626.1913950799999</v>
      </c>
      <c r="Y452" s="52">
        <v>2583.9762827100003</v>
      </c>
    </row>
    <row r="453" spans="1:25" s="53" customFormat="1" ht="15.75" x14ac:dyDescent="0.3">
      <c r="A453" s="51" t="s">
        <v>145</v>
      </c>
      <c r="B453" s="52">
        <v>2620.53346401</v>
      </c>
      <c r="C453" s="52">
        <v>2605.6663627799999</v>
      </c>
      <c r="D453" s="52">
        <v>2577.6463784100001</v>
      </c>
      <c r="E453" s="52">
        <v>2585.8178817400003</v>
      </c>
      <c r="F453" s="52">
        <v>2600.5278115900001</v>
      </c>
      <c r="G453" s="52">
        <v>2627.0132835000004</v>
      </c>
      <c r="H453" s="52">
        <v>2666.86887514</v>
      </c>
      <c r="I453" s="52">
        <v>2685.91947605</v>
      </c>
      <c r="J453" s="52">
        <v>2698.8847999100003</v>
      </c>
      <c r="K453" s="52">
        <v>2711.6737871600003</v>
      </c>
      <c r="L453" s="52">
        <v>2721.4597378100002</v>
      </c>
      <c r="M453" s="52">
        <v>2714.8847590800001</v>
      </c>
      <c r="N453" s="52">
        <v>2703.7847277999999</v>
      </c>
      <c r="O453" s="52">
        <v>2706.3782629400002</v>
      </c>
      <c r="P453" s="52">
        <v>2705.1936927400002</v>
      </c>
      <c r="Q453" s="52">
        <v>2701.4059314000001</v>
      </c>
      <c r="R453" s="52">
        <v>2707.7533369299999</v>
      </c>
      <c r="S453" s="52">
        <v>2711.4455421500002</v>
      </c>
      <c r="T453" s="52">
        <v>2708.0298066</v>
      </c>
      <c r="U453" s="52">
        <v>2704.8298469700003</v>
      </c>
      <c r="V453" s="52">
        <v>2688.9627935500002</v>
      </c>
      <c r="W453" s="52">
        <v>2679.34089227</v>
      </c>
      <c r="X453" s="52">
        <v>2655.98565323</v>
      </c>
      <c r="Y453" s="52">
        <v>2642.8147789100003</v>
      </c>
    </row>
    <row r="454" spans="1:25" s="53" customFormat="1" ht="15.75" x14ac:dyDescent="0.3">
      <c r="A454" s="51" t="s">
        <v>146</v>
      </c>
      <c r="B454" s="52">
        <v>2672.6995614000002</v>
      </c>
      <c r="C454" s="52">
        <v>2642.9803414000003</v>
      </c>
      <c r="D454" s="52">
        <v>2643.01448437</v>
      </c>
      <c r="E454" s="52">
        <v>2637.1522719</v>
      </c>
      <c r="F454" s="52">
        <v>2651.30599424</v>
      </c>
      <c r="G454" s="52">
        <v>2669.7140956000003</v>
      </c>
      <c r="H454" s="52">
        <v>2668.38747547</v>
      </c>
      <c r="I454" s="52">
        <v>2660.1104916100003</v>
      </c>
      <c r="J454" s="52">
        <v>2684.9462885299999</v>
      </c>
      <c r="K454" s="52">
        <v>2697.8472767399999</v>
      </c>
      <c r="L454" s="52">
        <v>2703.20043214</v>
      </c>
      <c r="M454" s="52">
        <v>2711.9188764099999</v>
      </c>
      <c r="N454" s="52">
        <v>2722.9273229999999</v>
      </c>
      <c r="O454" s="52">
        <v>2724.0964546700002</v>
      </c>
      <c r="P454" s="52">
        <v>2709.53373719</v>
      </c>
      <c r="Q454" s="52">
        <v>2706.5180957699999</v>
      </c>
      <c r="R454" s="52">
        <v>2700.1489395399999</v>
      </c>
      <c r="S454" s="52">
        <v>2712.1666219200001</v>
      </c>
      <c r="T454" s="52">
        <v>2682.5355492799999</v>
      </c>
      <c r="U454" s="52">
        <v>2690.6382285</v>
      </c>
      <c r="V454" s="52">
        <v>2682.31929154</v>
      </c>
      <c r="W454" s="52">
        <v>2661.5218892799999</v>
      </c>
      <c r="X454" s="52">
        <v>2677.8516341899999</v>
      </c>
      <c r="Y454" s="52">
        <v>2672.1205728899999</v>
      </c>
    </row>
    <row r="455" spans="1:25" s="53" customFormat="1" ht="15.75" x14ac:dyDescent="0.3">
      <c r="A455" s="51" t="s">
        <v>147</v>
      </c>
      <c r="B455" s="52">
        <v>2676.9843672500001</v>
      </c>
      <c r="C455" s="52">
        <v>2658.1862683200002</v>
      </c>
      <c r="D455" s="52">
        <v>2625.8856599500004</v>
      </c>
      <c r="E455" s="52">
        <v>2637.7789297600002</v>
      </c>
      <c r="F455" s="52">
        <v>2632.2864815600001</v>
      </c>
      <c r="G455" s="52">
        <v>2650.3569219599999</v>
      </c>
      <c r="H455" s="52">
        <v>2652.11223002</v>
      </c>
      <c r="I455" s="52">
        <v>2686.99673325</v>
      </c>
      <c r="J455" s="52">
        <v>2695.8988766000002</v>
      </c>
      <c r="K455" s="52">
        <v>2700.7201505600001</v>
      </c>
      <c r="L455" s="52">
        <v>2712.45265875</v>
      </c>
      <c r="M455" s="52">
        <v>2719.0110244800003</v>
      </c>
      <c r="N455" s="52">
        <v>2721.3472797600002</v>
      </c>
      <c r="O455" s="52">
        <v>2723.3935655200003</v>
      </c>
      <c r="P455" s="52">
        <v>2707.8437812100001</v>
      </c>
      <c r="Q455" s="52">
        <v>2699.01664394</v>
      </c>
      <c r="R455" s="52">
        <v>2687.5401768699999</v>
      </c>
      <c r="S455" s="52">
        <v>2694.42201432</v>
      </c>
      <c r="T455" s="52">
        <v>2686.10206595</v>
      </c>
      <c r="U455" s="52">
        <v>2692.5715412899999</v>
      </c>
      <c r="V455" s="52">
        <v>2702.1272048400001</v>
      </c>
      <c r="W455" s="52">
        <v>2688.69445894</v>
      </c>
      <c r="X455" s="52">
        <v>2659.1112853700001</v>
      </c>
      <c r="Y455" s="52">
        <v>2657.4893988200001</v>
      </c>
    </row>
    <row r="456" spans="1:25" s="53" customFormat="1" ht="15.75" x14ac:dyDescent="0.3">
      <c r="A456" s="51" t="s">
        <v>148</v>
      </c>
      <c r="B456" s="52">
        <v>2612.5859612200002</v>
      </c>
      <c r="C456" s="52">
        <v>2620.2366541400002</v>
      </c>
      <c r="D456" s="52">
        <v>2603.7200033600002</v>
      </c>
      <c r="E456" s="52">
        <v>2604.0138265300002</v>
      </c>
      <c r="F456" s="52">
        <v>2592.8231535100003</v>
      </c>
      <c r="G456" s="52">
        <v>2627.4991349100001</v>
      </c>
      <c r="H456" s="52">
        <v>2651.0880032099999</v>
      </c>
      <c r="I456" s="52">
        <v>2678.9880614200001</v>
      </c>
      <c r="J456" s="52">
        <v>2708.0907250499999</v>
      </c>
      <c r="K456" s="52">
        <v>2715.0090175099999</v>
      </c>
      <c r="L456" s="52">
        <v>2705.4187570399999</v>
      </c>
      <c r="M456" s="52">
        <v>2733.1167407299999</v>
      </c>
      <c r="N456" s="52">
        <v>2738.0229159700002</v>
      </c>
      <c r="O456" s="52">
        <v>2757.1802334899999</v>
      </c>
      <c r="P456" s="52">
        <v>2758.53842966</v>
      </c>
      <c r="Q456" s="52">
        <v>2738.09479405</v>
      </c>
      <c r="R456" s="52">
        <v>2720.3117471400001</v>
      </c>
      <c r="S456" s="52">
        <v>2718.1860558100002</v>
      </c>
      <c r="T456" s="52">
        <v>2720.0391792</v>
      </c>
      <c r="U456" s="52">
        <v>2742.8364548600002</v>
      </c>
      <c r="V456" s="52">
        <v>2710.0492709300001</v>
      </c>
      <c r="W456" s="52">
        <v>2680.2989660600001</v>
      </c>
      <c r="X456" s="52">
        <v>2657.6158621600002</v>
      </c>
      <c r="Y456" s="52">
        <v>2632.17515585</v>
      </c>
    </row>
    <row r="457" spans="1:25" s="53" customFormat="1" ht="15.75" x14ac:dyDescent="0.3">
      <c r="A457" s="51" t="s">
        <v>149</v>
      </c>
      <c r="B457" s="52">
        <v>2665.0909007800001</v>
      </c>
      <c r="C457" s="52">
        <v>2644.56009679</v>
      </c>
      <c r="D457" s="52">
        <v>2629.4335811999999</v>
      </c>
      <c r="E457" s="52">
        <v>2625.6964507700004</v>
      </c>
      <c r="F457" s="52">
        <v>2639.07984893</v>
      </c>
      <c r="G457" s="52">
        <v>2654.9342159900002</v>
      </c>
      <c r="H457" s="52">
        <v>2671.39068499</v>
      </c>
      <c r="I457" s="52">
        <v>2664.0933932200001</v>
      </c>
      <c r="J457" s="52">
        <v>2707.2398867500001</v>
      </c>
      <c r="K457" s="52">
        <v>2722.9255741400002</v>
      </c>
      <c r="L457" s="52">
        <v>2727.8579054100001</v>
      </c>
      <c r="M457" s="52">
        <v>2737.14267784</v>
      </c>
      <c r="N457" s="52">
        <v>2735.0205202400002</v>
      </c>
      <c r="O457" s="52">
        <v>2746.5544922700001</v>
      </c>
      <c r="P457" s="52">
        <v>2742.3402531199999</v>
      </c>
      <c r="Q457" s="52">
        <v>2740.0414507599999</v>
      </c>
      <c r="R457" s="52">
        <v>2729.0187392400003</v>
      </c>
      <c r="S457" s="52">
        <v>2719.2199129700002</v>
      </c>
      <c r="T457" s="52">
        <v>2690.2381240300001</v>
      </c>
      <c r="U457" s="52">
        <v>2720.0228587500001</v>
      </c>
      <c r="V457" s="52">
        <v>2684.98732625</v>
      </c>
      <c r="W457" s="52">
        <v>2669.10745808</v>
      </c>
      <c r="X457" s="52">
        <v>2645.4625287100002</v>
      </c>
      <c r="Y457" s="52">
        <v>2641.7238845300003</v>
      </c>
    </row>
    <row r="458" spans="1:25" s="53" customFormat="1" ht="15.75" x14ac:dyDescent="0.3">
      <c r="A458" s="51" t="s">
        <v>150</v>
      </c>
      <c r="B458" s="52">
        <v>2640.4626636100002</v>
      </c>
      <c r="C458" s="52">
        <v>2623.2128974000002</v>
      </c>
      <c r="D458" s="52">
        <v>2593.0220879999997</v>
      </c>
      <c r="E458" s="52">
        <v>2622.6203430400001</v>
      </c>
      <c r="F458" s="52">
        <v>2637.3156678400001</v>
      </c>
      <c r="G458" s="52">
        <v>2646.2523801000002</v>
      </c>
      <c r="H458" s="52">
        <v>2676.5285551400002</v>
      </c>
      <c r="I458" s="52">
        <v>2703.4283629700003</v>
      </c>
      <c r="J458" s="52">
        <v>2738.5609073700002</v>
      </c>
      <c r="K458" s="52">
        <v>2722.6030913600002</v>
      </c>
      <c r="L458" s="52">
        <v>2741.45093408</v>
      </c>
      <c r="M458" s="52">
        <v>2753.04846331</v>
      </c>
      <c r="N458" s="52">
        <v>2749.48250994</v>
      </c>
      <c r="O458" s="52">
        <v>2751.02463137</v>
      </c>
      <c r="P458" s="52">
        <v>2756.4220209499999</v>
      </c>
      <c r="Q458" s="52">
        <v>2754.6379422300001</v>
      </c>
      <c r="R458" s="52">
        <v>2732.3023765000003</v>
      </c>
      <c r="S458" s="52">
        <v>2714.6365697400001</v>
      </c>
      <c r="T458" s="52">
        <v>2703.4431838099999</v>
      </c>
      <c r="U458" s="52">
        <v>2724.5780240700001</v>
      </c>
      <c r="V458" s="52">
        <v>2723.0351560300001</v>
      </c>
      <c r="W458" s="52">
        <v>2693.5183138400002</v>
      </c>
      <c r="X458" s="52">
        <v>2667.32462192</v>
      </c>
      <c r="Y458" s="52">
        <v>2649.80689476</v>
      </c>
    </row>
    <row r="459" spans="1:25" s="53" customFormat="1" ht="15.75" x14ac:dyDescent="0.3">
      <c r="A459" s="51" t="s">
        <v>151</v>
      </c>
      <c r="B459" s="52">
        <v>2664.67625761</v>
      </c>
      <c r="C459" s="52">
        <v>2663.0296160400003</v>
      </c>
      <c r="D459" s="52">
        <v>2648.63783388</v>
      </c>
      <c r="E459" s="52">
        <v>2642.11576315</v>
      </c>
      <c r="F459" s="52">
        <v>2660.5527030600001</v>
      </c>
      <c r="G459" s="52">
        <v>2675.6189328099999</v>
      </c>
      <c r="H459" s="52">
        <v>2678.9618574800002</v>
      </c>
      <c r="I459" s="52">
        <v>2697.9604469800001</v>
      </c>
      <c r="J459" s="52">
        <v>2711.8357937599999</v>
      </c>
      <c r="K459" s="52">
        <v>2694.5201727900003</v>
      </c>
      <c r="L459" s="52">
        <v>2715.7390179500003</v>
      </c>
      <c r="M459" s="52">
        <v>2728.3004487200001</v>
      </c>
      <c r="N459" s="52">
        <v>2725.3524959300003</v>
      </c>
      <c r="O459" s="52">
        <v>2727.9466710800002</v>
      </c>
      <c r="P459" s="52">
        <v>2731.7821710500002</v>
      </c>
      <c r="Q459" s="52">
        <v>2714.67349737</v>
      </c>
      <c r="R459" s="52">
        <v>2705.28864075</v>
      </c>
      <c r="S459" s="52">
        <v>2709.9828951899999</v>
      </c>
      <c r="T459" s="52">
        <v>2691.7208911100001</v>
      </c>
      <c r="U459" s="52">
        <v>2717.1916720200002</v>
      </c>
      <c r="V459" s="52">
        <v>2684.9133724799999</v>
      </c>
      <c r="W459" s="52">
        <v>2671.0047869800001</v>
      </c>
      <c r="X459" s="52">
        <v>2648.84004654</v>
      </c>
      <c r="Y459" s="52">
        <v>2646.73307024</v>
      </c>
    </row>
    <row r="460" spans="1:25" s="53" customFormat="1" ht="15.75" x14ac:dyDescent="0.3">
      <c r="A460" s="51" t="s">
        <v>152</v>
      </c>
      <c r="B460" s="52">
        <v>2646.3283051900003</v>
      </c>
      <c r="C460" s="52">
        <v>2643.1850880699999</v>
      </c>
      <c r="D460" s="52">
        <v>2631.0670834699999</v>
      </c>
      <c r="E460" s="52">
        <v>2622.75240282</v>
      </c>
      <c r="F460" s="52">
        <v>2634.2903725599999</v>
      </c>
      <c r="G460" s="52">
        <v>2668.4657744900001</v>
      </c>
      <c r="H460" s="52">
        <v>2666.9198195399999</v>
      </c>
      <c r="I460" s="52">
        <v>2703.14806533</v>
      </c>
      <c r="J460" s="52">
        <v>2729.71688451</v>
      </c>
      <c r="K460" s="52">
        <v>2756.0682785100003</v>
      </c>
      <c r="L460" s="52">
        <v>2761.6236365499999</v>
      </c>
      <c r="M460" s="52">
        <v>2777.5147694699999</v>
      </c>
      <c r="N460" s="52">
        <v>2780.4159754100001</v>
      </c>
      <c r="O460" s="52">
        <v>2779.8269390200003</v>
      </c>
      <c r="P460" s="52">
        <v>2788.1935571600002</v>
      </c>
      <c r="Q460" s="52">
        <v>2763.8219162999999</v>
      </c>
      <c r="R460" s="52">
        <v>2769.9468330899999</v>
      </c>
      <c r="S460" s="52">
        <v>2773.6280434300002</v>
      </c>
      <c r="T460" s="52">
        <v>2768.5658272400001</v>
      </c>
      <c r="U460" s="52">
        <v>2752.5611050500002</v>
      </c>
      <c r="V460" s="52">
        <v>2719.20662399</v>
      </c>
      <c r="W460" s="52">
        <v>2689.1644484200001</v>
      </c>
      <c r="X460" s="52">
        <v>2655.4137296500003</v>
      </c>
      <c r="Y460" s="52">
        <v>2634.7036053500001</v>
      </c>
    </row>
    <row r="461" spans="1:25" s="53" customFormat="1" ht="15.75" x14ac:dyDescent="0.3">
      <c r="A461" s="51" t="s">
        <v>153</v>
      </c>
      <c r="B461" s="52">
        <v>2650.5633199600002</v>
      </c>
      <c r="C461" s="52">
        <v>2662.37540777</v>
      </c>
      <c r="D461" s="52">
        <v>2638.23966505</v>
      </c>
      <c r="E461" s="52">
        <v>2652.81821958</v>
      </c>
      <c r="F461" s="52">
        <v>2654.6526046100003</v>
      </c>
      <c r="G461" s="52">
        <v>2637.4882231500001</v>
      </c>
      <c r="H461" s="52">
        <v>2658.6259280500003</v>
      </c>
      <c r="I461" s="52">
        <v>2688.87939409</v>
      </c>
      <c r="J461" s="52">
        <v>2712.96012144</v>
      </c>
      <c r="K461" s="52">
        <v>2724.44390161</v>
      </c>
      <c r="L461" s="52">
        <v>2745.3156461600001</v>
      </c>
      <c r="M461" s="52">
        <v>2751.8655371099999</v>
      </c>
      <c r="N461" s="52">
        <v>2755.2809471</v>
      </c>
      <c r="O461" s="52">
        <v>2752.8264069699999</v>
      </c>
      <c r="P461" s="52">
        <v>2745.95628265</v>
      </c>
      <c r="Q461" s="52">
        <v>2748.4023190500002</v>
      </c>
      <c r="R461" s="52">
        <v>2758.3186280700002</v>
      </c>
      <c r="S461" s="52">
        <v>2762.9604981400003</v>
      </c>
      <c r="T461" s="52">
        <v>2749.71451983</v>
      </c>
      <c r="U461" s="52">
        <v>2735.4576292800002</v>
      </c>
      <c r="V461" s="52">
        <v>2721.4224304300001</v>
      </c>
      <c r="W461" s="52">
        <v>2707.8584031999999</v>
      </c>
      <c r="X461" s="52">
        <v>2668.04777074</v>
      </c>
      <c r="Y461" s="52">
        <v>2667.1536473700003</v>
      </c>
    </row>
    <row r="462" spans="1:25" s="53" customFormat="1" ht="15.75" x14ac:dyDescent="0.3">
      <c r="A462" s="51" t="s">
        <v>154</v>
      </c>
      <c r="B462" s="52">
        <v>2630.0083060799998</v>
      </c>
      <c r="C462" s="52">
        <v>2644.2224897400001</v>
      </c>
      <c r="D462" s="52">
        <v>2596.6448505600001</v>
      </c>
      <c r="E462" s="52">
        <v>2578.7496214600001</v>
      </c>
      <c r="F462" s="52">
        <v>2597.4547797599998</v>
      </c>
      <c r="G462" s="52">
        <v>2601.2576727999999</v>
      </c>
      <c r="H462" s="52">
        <v>2591.52032057</v>
      </c>
      <c r="I462" s="52">
        <v>2598.3398606299997</v>
      </c>
      <c r="J462" s="52">
        <v>2659.6681094800001</v>
      </c>
      <c r="K462" s="52">
        <v>2667.3322648000003</v>
      </c>
      <c r="L462" s="52">
        <v>2664.1034141300001</v>
      </c>
      <c r="M462" s="52">
        <v>2674.98942119</v>
      </c>
      <c r="N462" s="52">
        <v>2678.9963562799999</v>
      </c>
      <c r="O462" s="52">
        <v>2670.7702898100001</v>
      </c>
      <c r="P462" s="52">
        <v>2682.7344930600002</v>
      </c>
      <c r="Q462" s="52">
        <v>2680.55520892</v>
      </c>
      <c r="R462" s="52">
        <v>2667.4637870199999</v>
      </c>
      <c r="S462" s="52">
        <v>2678.51688724</v>
      </c>
      <c r="T462" s="52">
        <v>2659.9876469199999</v>
      </c>
      <c r="U462" s="52">
        <v>2670.4342276800003</v>
      </c>
      <c r="V462" s="52">
        <v>2668.82556746</v>
      </c>
      <c r="W462" s="52">
        <v>2651.2051382899999</v>
      </c>
      <c r="X462" s="52">
        <v>2647.4895502100003</v>
      </c>
      <c r="Y462" s="52">
        <v>2655.7959913200002</v>
      </c>
    </row>
    <row r="463" spans="1:25" s="53" customFormat="1" ht="15.75" x14ac:dyDescent="0.3">
      <c r="A463" s="51" t="s">
        <v>155</v>
      </c>
      <c r="B463" s="52">
        <v>2702.79383659</v>
      </c>
      <c r="C463" s="52">
        <v>2700.1286346699999</v>
      </c>
      <c r="D463" s="52">
        <v>2706.0034005500002</v>
      </c>
      <c r="E463" s="52">
        <v>2717.59775915</v>
      </c>
      <c r="F463" s="52">
        <v>2702.1814470899999</v>
      </c>
      <c r="G463" s="52">
        <v>2705.6344854899999</v>
      </c>
      <c r="H463" s="52">
        <v>2668.7359203800002</v>
      </c>
      <c r="I463" s="52">
        <v>2697.6980786100003</v>
      </c>
      <c r="J463" s="52">
        <v>2737.9590584500002</v>
      </c>
      <c r="K463" s="52">
        <v>2750.09701821</v>
      </c>
      <c r="L463" s="52">
        <v>2751.70341745</v>
      </c>
      <c r="M463" s="52">
        <v>2755.4008592300002</v>
      </c>
      <c r="N463" s="52">
        <v>2749.3518005800001</v>
      </c>
      <c r="O463" s="52">
        <v>2748.4464529400002</v>
      </c>
      <c r="P463" s="52">
        <v>2755.3958064600001</v>
      </c>
      <c r="Q463" s="52">
        <v>2745.8698189199999</v>
      </c>
      <c r="R463" s="52">
        <v>2745.85115701</v>
      </c>
      <c r="S463" s="52">
        <v>2727.94253174</v>
      </c>
      <c r="T463" s="52">
        <v>2723.96146073</v>
      </c>
      <c r="U463" s="52">
        <v>2730.5147430500001</v>
      </c>
      <c r="V463" s="52">
        <v>2700.1097567800002</v>
      </c>
      <c r="W463" s="52">
        <v>2663.0412254100002</v>
      </c>
      <c r="X463" s="52">
        <v>2628.5731901299996</v>
      </c>
      <c r="Y463" s="52">
        <v>2645.3607414799999</v>
      </c>
    </row>
    <row r="464" spans="1:25" s="53" customFormat="1" ht="15.75" x14ac:dyDescent="0.3">
      <c r="A464" s="51" t="s">
        <v>156</v>
      </c>
      <c r="B464" s="52">
        <v>2587.0574420200001</v>
      </c>
      <c r="C464" s="52">
        <v>2617.6062129399998</v>
      </c>
      <c r="D464" s="52">
        <v>2616.9341887700002</v>
      </c>
      <c r="E464" s="52">
        <v>2628.9849105200001</v>
      </c>
      <c r="F464" s="52">
        <v>2633.4605467000001</v>
      </c>
      <c r="G464" s="52">
        <v>2603.0677259799995</v>
      </c>
      <c r="H464" s="52">
        <v>2590.99402547</v>
      </c>
      <c r="I464" s="52">
        <v>2646.6942030999999</v>
      </c>
      <c r="J464" s="52">
        <v>2688.3027645400002</v>
      </c>
      <c r="K464" s="52">
        <v>2708.5696899</v>
      </c>
      <c r="L464" s="52">
        <v>2712.3890743000002</v>
      </c>
      <c r="M464" s="52">
        <v>2718.13933004</v>
      </c>
      <c r="N464" s="52">
        <v>2702.55585849</v>
      </c>
      <c r="O464" s="52">
        <v>2711.8928153000002</v>
      </c>
      <c r="P464" s="52">
        <v>2723.9264447599999</v>
      </c>
      <c r="Q464" s="52">
        <v>2720.4269914900001</v>
      </c>
      <c r="R464" s="52">
        <v>2717.8913827599999</v>
      </c>
      <c r="S464" s="52">
        <v>2702.9043814300003</v>
      </c>
      <c r="T464" s="52">
        <v>2693.1814321800002</v>
      </c>
      <c r="U464" s="52">
        <v>2684.1439279400001</v>
      </c>
      <c r="V464" s="52">
        <v>2646.4852988299999</v>
      </c>
      <c r="W464" s="52">
        <v>2627.6410173800004</v>
      </c>
      <c r="X464" s="52">
        <v>2562.9981188100001</v>
      </c>
      <c r="Y464" s="52">
        <v>2523.3423670100001</v>
      </c>
    </row>
    <row r="465" spans="1:25" s="53" customFormat="1" ht="15.75" x14ac:dyDescent="0.3">
      <c r="A465" s="51" t="s">
        <v>157</v>
      </c>
      <c r="B465" s="52">
        <v>2522.1226171100002</v>
      </c>
      <c r="C465" s="52">
        <v>2539.7397802</v>
      </c>
      <c r="D465" s="52">
        <v>2535.2707871500002</v>
      </c>
      <c r="E465" s="52">
        <v>2553.1219028599999</v>
      </c>
      <c r="F465" s="52">
        <v>2570.6723519100001</v>
      </c>
      <c r="G465" s="52">
        <v>2549.1193460300001</v>
      </c>
      <c r="H465" s="52">
        <v>2572.5575358300002</v>
      </c>
      <c r="I465" s="52">
        <v>2635.0514985899999</v>
      </c>
      <c r="J465" s="52">
        <v>2688.1459850700003</v>
      </c>
      <c r="K465" s="52">
        <v>2716.67695134</v>
      </c>
      <c r="L465" s="52">
        <v>2730.5902941600002</v>
      </c>
      <c r="M465" s="52">
        <v>2730.8217197899999</v>
      </c>
      <c r="N465" s="52">
        <v>2724.2087878299999</v>
      </c>
      <c r="O465" s="52">
        <v>2727.5608064400003</v>
      </c>
      <c r="P465" s="52">
        <v>2728.9035324000001</v>
      </c>
      <c r="Q465" s="52">
        <v>2723.1269561399999</v>
      </c>
      <c r="R465" s="52">
        <v>2727.9589011100002</v>
      </c>
      <c r="S465" s="52">
        <v>2730.4765408600001</v>
      </c>
      <c r="T465" s="52">
        <v>2706.8961000300001</v>
      </c>
      <c r="U465" s="52">
        <v>2707.4386764199999</v>
      </c>
      <c r="V465" s="52">
        <v>2686.1367808800001</v>
      </c>
      <c r="W465" s="52">
        <v>2623.6587362500004</v>
      </c>
      <c r="X465" s="52">
        <v>2553.3198185700003</v>
      </c>
      <c r="Y465" s="52">
        <v>2545.47100198</v>
      </c>
    </row>
    <row r="466" spans="1:25" s="53" customFormat="1" ht="15.75" x14ac:dyDescent="0.3">
      <c r="A466" s="51" t="s">
        <v>158</v>
      </c>
      <c r="B466" s="52">
        <v>2541.4588013399998</v>
      </c>
      <c r="C466" s="52">
        <v>2567.0187322299998</v>
      </c>
      <c r="D466" s="52">
        <v>2557.23463008</v>
      </c>
      <c r="E466" s="52">
        <v>2570.4517042100001</v>
      </c>
      <c r="F466" s="52">
        <v>2577.5524778500003</v>
      </c>
      <c r="G466" s="52">
        <v>2575.3503302099998</v>
      </c>
      <c r="H466" s="52">
        <v>2571.951004</v>
      </c>
      <c r="I466" s="52">
        <v>2633.76533526</v>
      </c>
      <c r="J466" s="52">
        <v>2701.8008572100002</v>
      </c>
      <c r="K466" s="52">
        <v>2723.5919767</v>
      </c>
      <c r="L466" s="52">
        <v>2723.92341412</v>
      </c>
      <c r="M466" s="52">
        <v>2727.9870794900003</v>
      </c>
      <c r="N466" s="52">
        <v>2717.3099876400001</v>
      </c>
      <c r="O466" s="52">
        <v>2723.2412152100001</v>
      </c>
      <c r="P466" s="52">
        <v>2722.7241070700002</v>
      </c>
      <c r="Q466" s="52">
        <v>2721.9054056800001</v>
      </c>
      <c r="R466" s="52">
        <v>2717.0044454200001</v>
      </c>
      <c r="S466" s="52">
        <v>2712.5965921500001</v>
      </c>
      <c r="T466" s="52">
        <v>2696.6591411200002</v>
      </c>
      <c r="U466" s="52">
        <v>2700.4129892800001</v>
      </c>
      <c r="V466" s="52">
        <v>2660.7038016199999</v>
      </c>
      <c r="W466" s="52">
        <v>2631.0481123700001</v>
      </c>
      <c r="X466" s="52">
        <v>2591.75589545</v>
      </c>
      <c r="Y466" s="52">
        <v>2585.6240598499999</v>
      </c>
    </row>
    <row r="467" spans="1:25" s="53" customFormat="1" ht="15.75" x14ac:dyDescent="0.3">
      <c r="A467" s="51" t="s">
        <v>159</v>
      </c>
      <c r="B467" s="52">
        <v>2583.8050094800001</v>
      </c>
      <c r="C467" s="52">
        <v>2613.0430115300005</v>
      </c>
      <c r="D467" s="52">
        <v>2605.7091748700004</v>
      </c>
      <c r="E467" s="52">
        <v>2619.3234666999997</v>
      </c>
      <c r="F467" s="52">
        <v>2629.7316921299998</v>
      </c>
      <c r="G467" s="52">
        <v>2624.5816776000001</v>
      </c>
      <c r="H467" s="52">
        <v>2602.2763408999999</v>
      </c>
      <c r="I467" s="52">
        <v>2667.82582796</v>
      </c>
      <c r="J467" s="52">
        <v>2693.4962550499999</v>
      </c>
      <c r="K467" s="52">
        <v>2699.9441365800003</v>
      </c>
      <c r="L467" s="52">
        <v>2700.49156025</v>
      </c>
      <c r="M467" s="52">
        <v>2705.86228471</v>
      </c>
      <c r="N467" s="52">
        <v>2701.8771019999999</v>
      </c>
      <c r="O467" s="52">
        <v>2709.5053456999999</v>
      </c>
      <c r="P467" s="52">
        <v>2710.52231067</v>
      </c>
      <c r="Q467" s="52">
        <v>2705.7111092300001</v>
      </c>
      <c r="R467" s="52">
        <v>2717.6749672000001</v>
      </c>
      <c r="S467" s="52">
        <v>2715.8036389100002</v>
      </c>
      <c r="T467" s="52">
        <v>2703.1833661599999</v>
      </c>
      <c r="U467" s="52">
        <v>2693.5212630999999</v>
      </c>
      <c r="V467" s="52">
        <v>2670.8031330600002</v>
      </c>
      <c r="W467" s="52">
        <v>2643.7785234200001</v>
      </c>
      <c r="X467" s="52">
        <v>2594.0633646800002</v>
      </c>
      <c r="Y467" s="52">
        <v>2603.16350603</v>
      </c>
    </row>
    <row r="468" spans="1:25" s="53" customFormat="1" ht="15.75" x14ac:dyDescent="0.3">
      <c r="A468" s="51" t="s">
        <v>160</v>
      </c>
      <c r="B468" s="52">
        <v>2642.6655783300002</v>
      </c>
      <c r="C468" s="52">
        <v>2680.55892726</v>
      </c>
      <c r="D468" s="52">
        <v>2679.6094244199999</v>
      </c>
      <c r="E468" s="52">
        <v>2706.3416272100003</v>
      </c>
      <c r="F468" s="52">
        <v>2704.4427156100001</v>
      </c>
      <c r="G468" s="52">
        <v>2698.7403419900002</v>
      </c>
      <c r="H468" s="52">
        <v>2713.8720667299999</v>
      </c>
      <c r="I468" s="52">
        <v>2725.0784095500003</v>
      </c>
      <c r="J468" s="52">
        <v>2725.9364234499999</v>
      </c>
      <c r="K468" s="52">
        <v>2720.0989555900001</v>
      </c>
      <c r="L468" s="52">
        <v>2722.8375101400002</v>
      </c>
      <c r="M468" s="52">
        <v>2726.4170783499999</v>
      </c>
      <c r="N468" s="52">
        <v>2731.1993477599999</v>
      </c>
      <c r="O468" s="52">
        <v>2729.6893559200003</v>
      </c>
      <c r="P468" s="52">
        <v>2734.22264004</v>
      </c>
      <c r="Q468" s="52">
        <v>2709.6735647099999</v>
      </c>
      <c r="R468" s="52">
        <v>2704.7368430000001</v>
      </c>
      <c r="S468" s="52">
        <v>2717.1074763800002</v>
      </c>
      <c r="T468" s="52">
        <v>2707.6553139600001</v>
      </c>
      <c r="U468" s="52">
        <v>2709.98314884</v>
      </c>
      <c r="V468" s="52">
        <v>2701.53639957</v>
      </c>
      <c r="W468" s="52">
        <v>2678.8988797699999</v>
      </c>
      <c r="X468" s="52">
        <v>2653.4875140700001</v>
      </c>
      <c r="Y468" s="52">
        <v>2645.5878212100001</v>
      </c>
    </row>
    <row r="469" spans="1:25" s="53" customFormat="1" ht="15.75" x14ac:dyDescent="0.3">
      <c r="A469" s="51" t="s">
        <v>161</v>
      </c>
      <c r="B469" s="52">
        <v>2656.8413093899999</v>
      </c>
      <c r="C469" s="52">
        <v>2633.9922267000002</v>
      </c>
      <c r="D469" s="52">
        <v>2671.6261244100001</v>
      </c>
      <c r="E469" s="52">
        <v>2667.4110301599999</v>
      </c>
      <c r="F469" s="52">
        <v>2707.93236828</v>
      </c>
      <c r="G469" s="52">
        <v>2702.5835822200002</v>
      </c>
      <c r="H469" s="52">
        <v>2695.5648384800002</v>
      </c>
      <c r="I469" s="52">
        <v>2698.37251904</v>
      </c>
      <c r="J469" s="52">
        <v>2712.55254096</v>
      </c>
      <c r="K469" s="52">
        <v>2708.90547044</v>
      </c>
      <c r="L469" s="52">
        <v>2707.7503763300001</v>
      </c>
      <c r="M469" s="52">
        <v>2707.06784629</v>
      </c>
      <c r="N469" s="52">
        <v>2710.2707135200003</v>
      </c>
      <c r="O469" s="52">
        <v>2704.1725491100001</v>
      </c>
      <c r="P469" s="52">
        <v>2697.0440489600001</v>
      </c>
      <c r="Q469" s="52">
        <v>2687.3769749900002</v>
      </c>
      <c r="R469" s="52">
        <v>2709.2457706700002</v>
      </c>
      <c r="S469" s="52">
        <v>2716.2646782699999</v>
      </c>
      <c r="T469" s="52">
        <v>2710.6052157899999</v>
      </c>
      <c r="U469" s="52">
        <v>2699.6755536400001</v>
      </c>
      <c r="V469" s="52">
        <v>2695.4833012500003</v>
      </c>
      <c r="W469" s="52">
        <v>2655.5090947900003</v>
      </c>
      <c r="X469" s="52">
        <v>2632.7840966399999</v>
      </c>
      <c r="Y469" s="52">
        <v>2625.3829523700001</v>
      </c>
    </row>
    <row r="470" spans="1:25" s="53" customFormat="1" ht="15.75" x14ac:dyDescent="0.3">
      <c r="A470" s="51" t="s">
        <v>162</v>
      </c>
      <c r="B470" s="52">
        <v>2608.4024093399998</v>
      </c>
      <c r="C470" s="52">
        <v>2641.6712403800002</v>
      </c>
      <c r="D470" s="52">
        <v>2652.3881250100003</v>
      </c>
      <c r="E470" s="52">
        <v>2668.5252719600003</v>
      </c>
      <c r="F470" s="52">
        <v>2665.2996156700001</v>
      </c>
      <c r="G470" s="52">
        <v>2681.7095371999999</v>
      </c>
      <c r="H470" s="52">
        <v>2646.6364262400002</v>
      </c>
      <c r="I470" s="52">
        <v>2667.4975297700003</v>
      </c>
      <c r="J470" s="52">
        <v>2726.3822737999999</v>
      </c>
      <c r="K470" s="52">
        <v>2716.9210196600002</v>
      </c>
      <c r="L470" s="52">
        <v>2713.5447390600002</v>
      </c>
      <c r="M470" s="52">
        <v>2726.91751019</v>
      </c>
      <c r="N470" s="52">
        <v>2723.0261456100002</v>
      </c>
      <c r="O470" s="52">
        <v>2723.2715992900003</v>
      </c>
      <c r="P470" s="52">
        <v>2727.1849559800003</v>
      </c>
      <c r="Q470" s="52">
        <v>2725.6886514400003</v>
      </c>
      <c r="R470" s="52">
        <v>2706.2689722099999</v>
      </c>
      <c r="S470" s="52">
        <v>2708.0067141600002</v>
      </c>
      <c r="T470" s="52">
        <v>2706.0449832500003</v>
      </c>
      <c r="U470" s="52">
        <v>2712.76100825</v>
      </c>
      <c r="V470" s="52">
        <v>2672.8027468700002</v>
      </c>
      <c r="W470" s="52">
        <v>2635.2028792000001</v>
      </c>
      <c r="X470" s="52">
        <v>2571.0480178500002</v>
      </c>
      <c r="Y470" s="52">
        <v>2575.7453252599998</v>
      </c>
    </row>
    <row r="471" spans="1:25" s="53" customFormat="1" ht="15.75" x14ac:dyDescent="0.3">
      <c r="A471" s="51" t="s">
        <v>163</v>
      </c>
      <c r="B471" s="52">
        <v>2547.90773425</v>
      </c>
      <c r="C471" s="52">
        <v>2569.58235728</v>
      </c>
      <c r="D471" s="52">
        <v>2572.2066161700004</v>
      </c>
      <c r="E471" s="52">
        <v>2593.3219274400003</v>
      </c>
      <c r="F471" s="52">
        <v>2598.3022167300001</v>
      </c>
      <c r="G471" s="52">
        <v>2591.8647685400001</v>
      </c>
      <c r="H471" s="52">
        <v>2598.4497086800002</v>
      </c>
      <c r="I471" s="52">
        <v>2630.9849512700002</v>
      </c>
      <c r="J471" s="52">
        <v>2692.1284809100002</v>
      </c>
      <c r="K471" s="52">
        <v>2705.9898085899999</v>
      </c>
      <c r="L471" s="52">
        <v>2702.87585846</v>
      </c>
      <c r="M471" s="52">
        <v>2709.7123317400001</v>
      </c>
      <c r="N471" s="52">
        <v>2701.3257993699999</v>
      </c>
      <c r="O471" s="52">
        <v>2706.2404596300003</v>
      </c>
      <c r="P471" s="52">
        <v>2711.5835093800001</v>
      </c>
      <c r="Q471" s="52">
        <v>2708.4506699399999</v>
      </c>
      <c r="R471" s="52">
        <v>2705.0834198400003</v>
      </c>
      <c r="S471" s="52">
        <v>2705.0902519300002</v>
      </c>
      <c r="T471" s="52">
        <v>2688.97003434</v>
      </c>
      <c r="U471" s="52">
        <v>2688.5729196699999</v>
      </c>
      <c r="V471" s="52">
        <v>2624.3876301999999</v>
      </c>
      <c r="W471" s="52">
        <v>2607.8383339299999</v>
      </c>
      <c r="X471" s="52">
        <v>2546.9511466600002</v>
      </c>
      <c r="Y471" s="52">
        <v>2543.9751857000001</v>
      </c>
    </row>
    <row r="472" spans="1:25" s="53" customFormat="1" ht="15.75" x14ac:dyDescent="0.3">
      <c r="A472" s="51" t="s">
        <v>164</v>
      </c>
      <c r="B472" s="52">
        <v>2548.7689703400001</v>
      </c>
      <c r="C472" s="52">
        <v>2573.1974331400002</v>
      </c>
      <c r="D472" s="52">
        <v>2584.12465587</v>
      </c>
      <c r="E472" s="52">
        <v>2602.4393902800002</v>
      </c>
      <c r="F472" s="52">
        <v>2606.9474335600003</v>
      </c>
      <c r="G472" s="52">
        <v>2592.19096313</v>
      </c>
      <c r="H472" s="52">
        <v>2607.1920966799998</v>
      </c>
      <c r="I472" s="52">
        <v>2628.03654921</v>
      </c>
      <c r="J472" s="52">
        <v>2692.2981544700001</v>
      </c>
      <c r="K472" s="52">
        <v>2726.25485497</v>
      </c>
      <c r="L472" s="52">
        <v>2736.46017811</v>
      </c>
      <c r="M472" s="52">
        <v>2745.9546451599999</v>
      </c>
      <c r="N472" s="52">
        <v>2734.4965028300003</v>
      </c>
      <c r="O472" s="52">
        <v>2742.2693152400002</v>
      </c>
      <c r="P472" s="52">
        <v>2726.8119124600003</v>
      </c>
      <c r="Q472" s="52">
        <v>2721.4775160500003</v>
      </c>
      <c r="R472" s="52">
        <v>2718.76818499</v>
      </c>
      <c r="S472" s="52">
        <v>2731.0750616099999</v>
      </c>
      <c r="T472" s="52">
        <v>2717.1259536299999</v>
      </c>
      <c r="U472" s="52">
        <v>2707.4135366599999</v>
      </c>
      <c r="V472" s="52">
        <v>2673.27254997</v>
      </c>
      <c r="W472" s="52">
        <v>2651.2851938399999</v>
      </c>
      <c r="X472" s="52">
        <v>2631.86748567</v>
      </c>
      <c r="Y472" s="52">
        <v>2589.1654354100001</v>
      </c>
    </row>
    <row r="473" spans="1:25" s="23" customFormat="1" x14ac:dyDescent="0.2"/>
    <row r="474" spans="1:25" s="23" customFormat="1" x14ac:dyDescent="0.2">
      <c r="A474" s="156" t="s">
        <v>69</v>
      </c>
      <c r="B474" s="224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112" customFormat="1" x14ac:dyDescent="0.3">
      <c r="A475" s="157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3">
      <c r="A476" s="49" t="s">
        <v>134</v>
      </c>
      <c r="B476" s="57">
        <v>93.541915099999997</v>
      </c>
      <c r="C476" s="57">
        <v>92.334309779999998</v>
      </c>
      <c r="D476" s="57">
        <v>92.728842020000002</v>
      </c>
      <c r="E476" s="57">
        <v>93.439180780000001</v>
      </c>
      <c r="F476" s="57">
        <v>92.843402089999998</v>
      </c>
      <c r="G476" s="57">
        <v>91.808312209999997</v>
      </c>
      <c r="H476" s="57">
        <v>93.172115550000001</v>
      </c>
      <c r="I476" s="57">
        <v>93.133875840000002</v>
      </c>
      <c r="J476" s="57">
        <v>94.014483279999993</v>
      </c>
      <c r="K476" s="57">
        <v>94.528930509999995</v>
      </c>
      <c r="L476" s="57">
        <v>96.123447499999997</v>
      </c>
      <c r="M476" s="57">
        <v>95.170024429999998</v>
      </c>
      <c r="N476" s="57">
        <v>95.58743733</v>
      </c>
      <c r="O476" s="57">
        <v>95.655152020000003</v>
      </c>
      <c r="P476" s="57">
        <v>95.699139759999994</v>
      </c>
      <c r="Q476" s="57">
        <v>96.436821820000006</v>
      </c>
      <c r="R476" s="57">
        <v>95.276426720000003</v>
      </c>
      <c r="S476" s="57">
        <v>95.526729959999997</v>
      </c>
      <c r="T476" s="57">
        <v>94.957180840000007</v>
      </c>
      <c r="U476" s="57">
        <v>96.018721740000004</v>
      </c>
      <c r="V476" s="57">
        <v>95.052295849999993</v>
      </c>
      <c r="W476" s="57">
        <v>94.667680480000001</v>
      </c>
      <c r="X476" s="57">
        <v>94.983197500000003</v>
      </c>
      <c r="Y476" s="57">
        <v>94.179756889999993</v>
      </c>
    </row>
    <row r="477" spans="1:25" s="53" customFormat="1" ht="15.75" x14ac:dyDescent="0.3">
      <c r="A477" s="51" t="s">
        <v>135</v>
      </c>
      <c r="B477" s="52">
        <v>95.251691399999999</v>
      </c>
      <c r="C477" s="52">
        <v>94.30887276</v>
      </c>
      <c r="D477" s="52">
        <v>93.607644480000005</v>
      </c>
      <c r="E477" s="52">
        <v>93.296540739999998</v>
      </c>
      <c r="F477" s="52">
        <v>93.621808970000004</v>
      </c>
      <c r="G477" s="52">
        <v>93.320993310000006</v>
      </c>
      <c r="H477" s="52">
        <v>93.129820179999996</v>
      </c>
      <c r="I477" s="52">
        <v>93.438885319999997</v>
      </c>
      <c r="J477" s="52">
        <v>94.682984610000005</v>
      </c>
      <c r="K477" s="52">
        <v>95.822016700000006</v>
      </c>
      <c r="L477" s="52">
        <v>96.612311419999997</v>
      </c>
      <c r="M477" s="52">
        <v>97.106903759999994</v>
      </c>
      <c r="N477" s="52">
        <v>97.375370860000004</v>
      </c>
      <c r="O477" s="52">
        <v>97.661538789999994</v>
      </c>
      <c r="P477" s="52">
        <v>97.756766080000006</v>
      </c>
      <c r="Q477" s="52">
        <v>97.376497889999996</v>
      </c>
      <c r="R477" s="52">
        <v>97.866086809999999</v>
      </c>
      <c r="S477" s="52">
        <v>97.965265479999999</v>
      </c>
      <c r="T477" s="52">
        <v>97.935739909999995</v>
      </c>
      <c r="U477" s="52">
        <v>97.716755300000003</v>
      </c>
      <c r="V477" s="52">
        <v>97.774144989999996</v>
      </c>
      <c r="W477" s="52">
        <v>97.661382250000003</v>
      </c>
      <c r="X477" s="52">
        <v>96.90341592</v>
      </c>
      <c r="Y477" s="52">
        <v>95.458565370000002</v>
      </c>
    </row>
    <row r="478" spans="1:25" s="53" customFormat="1" ht="15.75" x14ac:dyDescent="0.3">
      <c r="A478" s="51" t="s">
        <v>136</v>
      </c>
      <c r="B478" s="52">
        <v>95.025520270000001</v>
      </c>
      <c r="C478" s="52">
        <v>94.976621739999999</v>
      </c>
      <c r="D478" s="52">
        <v>94.415752690000005</v>
      </c>
      <c r="E478" s="52">
        <v>94.325214149999994</v>
      </c>
      <c r="F478" s="52">
        <v>94.940192659999994</v>
      </c>
      <c r="G478" s="52">
        <v>95.108835709999994</v>
      </c>
      <c r="H478" s="52">
        <v>94.394901660000002</v>
      </c>
      <c r="I478" s="52">
        <v>94.257643329999993</v>
      </c>
      <c r="J478" s="52">
        <v>94.583122739999993</v>
      </c>
      <c r="K478" s="52">
        <v>95.590904129999998</v>
      </c>
      <c r="L478" s="52">
        <v>96.670225849999994</v>
      </c>
      <c r="M478" s="52">
        <v>97.312972349999995</v>
      </c>
      <c r="N478" s="52">
        <v>97.222878480000006</v>
      </c>
      <c r="O478" s="52">
        <v>97.201992730000001</v>
      </c>
      <c r="P478" s="52">
        <v>97.042775160000005</v>
      </c>
      <c r="Q478" s="52">
        <v>96.649958290000001</v>
      </c>
      <c r="R478" s="52">
        <v>97.073297679999996</v>
      </c>
      <c r="S478" s="52">
        <v>97.302977240000004</v>
      </c>
      <c r="T478" s="52">
        <v>97.374729310000006</v>
      </c>
      <c r="U478" s="52">
        <v>97.181948500000004</v>
      </c>
      <c r="V478" s="52">
        <v>96.836628320000003</v>
      </c>
      <c r="W478" s="52">
        <v>95.974216029999994</v>
      </c>
      <c r="X478" s="52">
        <v>94.430215709999999</v>
      </c>
      <c r="Y478" s="52">
        <v>93.702210789999995</v>
      </c>
    </row>
    <row r="479" spans="1:25" s="53" customFormat="1" ht="15.75" x14ac:dyDescent="0.3">
      <c r="A479" s="51" t="s">
        <v>137</v>
      </c>
      <c r="B479" s="52">
        <v>94.138348980000004</v>
      </c>
      <c r="C479" s="52">
        <v>93.279445039999999</v>
      </c>
      <c r="D479" s="52">
        <v>93.561233619999996</v>
      </c>
      <c r="E479" s="52">
        <v>93.976620569999994</v>
      </c>
      <c r="F479" s="52">
        <v>94.106773399999994</v>
      </c>
      <c r="G479" s="52">
        <v>94.296590390000006</v>
      </c>
      <c r="H479" s="52">
        <v>92.77608386</v>
      </c>
      <c r="I479" s="52">
        <v>93.370762099999993</v>
      </c>
      <c r="J479" s="52">
        <v>94.939932619999993</v>
      </c>
      <c r="K479" s="52">
        <v>96.629385790000001</v>
      </c>
      <c r="L479" s="52">
        <v>97.785071590000001</v>
      </c>
      <c r="M479" s="52">
        <v>98.142659249999994</v>
      </c>
      <c r="N479" s="52">
        <v>98.169223180000003</v>
      </c>
      <c r="O479" s="52">
        <v>98.065610730000003</v>
      </c>
      <c r="P479" s="52">
        <v>97.853819430000001</v>
      </c>
      <c r="Q479" s="52">
        <v>97.842105000000004</v>
      </c>
      <c r="R479" s="52">
        <v>98.405703340000002</v>
      </c>
      <c r="S479" s="52">
        <v>98.651830520000004</v>
      </c>
      <c r="T479" s="52">
        <v>98.423900990000007</v>
      </c>
      <c r="U479" s="52">
        <v>98.132761939999995</v>
      </c>
      <c r="V479" s="52">
        <v>97.712596050000002</v>
      </c>
      <c r="W479" s="52">
        <v>96.534662400000002</v>
      </c>
      <c r="X479" s="52">
        <v>95.980052599999993</v>
      </c>
      <c r="Y479" s="52">
        <v>94.946238170000001</v>
      </c>
    </row>
    <row r="480" spans="1:25" s="53" customFormat="1" ht="15.75" x14ac:dyDescent="0.3">
      <c r="A480" s="51" t="s">
        <v>138</v>
      </c>
      <c r="B480" s="52">
        <v>94.916878409999995</v>
      </c>
      <c r="C480" s="52">
        <v>94.504040459999999</v>
      </c>
      <c r="D480" s="52">
        <v>93.704528870000004</v>
      </c>
      <c r="E480" s="52">
        <v>93.841772390000003</v>
      </c>
      <c r="F480" s="52">
        <v>93.82434671</v>
      </c>
      <c r="G480" s="52">
        <v>93.710656810000003</v>
      </c>
      <c r="H480" s="52">
        <v>93.597173179999999</v>
      </c>
      <c r="I480" s="52">
        <v>94.035309659999996</v>
      </c>
      <c r="J480" s="52">
        <v>95.310073869999997</v>
      </c>
      <c r="K480" s="52">
        <v>96.454897369999998</v>
      </c>
      <c r="L480" s="52">
        <v>97.905968659999999</v>
      </c>
      <c r="M480" s="52">
        <v>98.306794069999995</v>
      </c>
      <c r="N480" s="52">
        <v>98.30173096</v>
      </c>
      <c r="O480" s="52">
        <v>98.315012899999999</v>
      </c>
      <c r="P480" s="52">
        <v>98.175963940000003</v>
      </c>
      <c r="Q480" s="52">
        <v>98.299163480000004</v>
      </c>
      <c r="R480" s="52">
        <v>98.721340179999999</v>
      </c>
      <c r="S480" s="52">
        <v>98.913264909999995</v>
      </c>
      <c r="T480" s="52">
        <v>98.684306030000002</v>
      </c>
      <c r="U480" s="52">
        <v>98.266160389999996</v>
      </c>
      <c r="V480" s="52">
        <v>97.58436365</v>
      </c>
      <c r="W480" s="52">
        <v>96.60929505</v>
      </c>
      <c r="X480" s="52">
        <v>95.267561599999993</v>
      </c>
      <c r="Y480" s="52">
        <v>94.348021680000002</v>
      </c>
    </row>
    <row r="481" spans="1:25" s="53" customFormat="1" ht="15.75" x14ac:dyDescent="0.3">
      <c r="A481" s="51" t="s">
        <v>139</v>
      </c>
      <c r="B481" s="52">
        <v>94.138610180000001</v>
      </c>
      <c r="C481" s="52">
        <v>94.242127740000001</v>
      </c>
      <c r="D481" s="52">
        <v>94.072595870000001</v>
      </c>
      <c r="E481" s="52">
        <v>94.045648099999994</v>
      </c>
      <c r="F481" s="52">
        <v>93.606415549999994</v>
      </c>
      <c r="G481" s="52">
        <v>93.367369960000005</v>
      </c>
      <c r="H481" s="52">
        <v>94.071505740000006</v>
      </c>
      <c r="I481" s="52">
        <v>94.849124180000004</v>
      </c>
      <c r="J481" s="52">
        <v>95.893483610000004</v>
      </c>
      <c r="K481" s="52">
        <v>97.025017460000001</v>
      </c>
      <c r="L481" s="52">
        <v>98.446663720000004</v>
      </c>
      <c r="M481" s="52">
        <v>98.75918471</v>
      </c>
      <c r="N481" s="52">
        <v>98.64912305</v>
      </c>
      <c r="O481" s="52">
        <v>98.607255839999993</v>
      </c>
      <c r="P481" s="52">
        <v>98.453233269999998</v>
      </c>
      <c r="Q481" s="52">
        <v>98.52652277</v>
      </c>
      <c r="R481" s="52">
        <v>99.071961599999995</v>
      </c>
      <c r="S481" s="52">
        <v>99.265319629999993</v>
      </c>
      <c r="T481" s="52">
        <v>98.987012399999998</v>
      </c>
      <c r="U481" s="52">
        <v>98.729772609999998</v>
      </c>
      <c r="V481" s="52">
        <v>98.36077684</v>
      </c>
      <c r="W481" s="52">
        <v>97.640430170000002</v>
      </c>
      <c r="X481" s="52">
        <v>95.819220349999995</v>
      </c>
      <c r="Y481" s="52">
        <v>94.801639879999996</v>
      </c>
    </row>
    <row r="482" spans="1:25" s="53" customFormat="1" ht="15.75" x14ac:dyDescent="0.3">
      <c r="A482" s="51" t="s">
        <v>140</v>
      </c>
      <c r="B482" s="52">
        <v>93.650436479999996</v>
      </c>
      <c r="C482" s="52">
        <v>93.630933940000006</v>
      </c>
      <c r="D482" s="52">
        <v>93.459417700000003</v>
      </c>
      <c r="E482" s="52">
        <v>93.340821509999998</v>
      </c>
      <c r="F482" s="52">
        <v>93.369539040000006</v>
      </c>
      <c r="G482" s="52">
        <v>92.893031969999996</v>
      </c>
      <c r="H482" s="52">
        <v>93.346648779999995</v>
      </c>
      <c r="I482" s="52">
        <v>94.909701089999999</v>
      </c>
      <c r="J482" s="52">
        <v>95.740519730000003</v>
      </c>
      <c r="K482" s="52">
        <v>96.128897940000002</v>
      </c>
      <c r="L482" s="52">
        <v>97.669228099999998</v>
      </c>
      <c r="M482" s="52">
        <v>98.261371679999996</v>
      </c>
      <c r="N482" s="52">
        <v>98.243332550000005</v>
      </c>
      <c r="O482" s="52">
        <v>98.181850569999995</v>
      </c>
      <c r="P482" s="52">
        <v>98.101560570000004</v>
      </c>
      <c r="Q482" s="52">
        <v>98.05117774</v>
      </c>
      <c r="R482" s="52">
        <v>98.662484070000005</v>
      </c>
      <c r="S482" s="52">
        <v>98.898390210000002</v>
      </c>
      <c r="T482" s="52">
        <v>98.791856929999994</v>
      </c>
      <c r="U482" s="52">
        <v>98.377216070000003</v>
      </c>
      <c r="V482" s="52">
        <v>98.032949360000003</v>
      </c>
      <c r="W482" s="52">
        <v>97.501246850000001</v>
      </c>
      <c r="X482" s="52">
        <v>95.698290439999994</v>
      </c>
      <c r="Y482" s="52">
        <v>94.713085500000005</v>
      </c>
    </row>
    <row r="483" spans="1:25" s="53" customFormat="1" ht="15.75" x14ac:dyDescent="0.3">
      <c r="A483" s="51" t="s">
        <v>141</v>
      </c>
      <c r="B483" s="52">
        <v>94.816734109999999</v>
      </c>
      <c r="C483" s="52">
        <v>93.751217710000006</v>
      </c>
      <c r="D483" s="52">
        <v>94.18737874</v>
      </c>
      <c r="E483" s="52">
        <v>94.45663854</v>
      </c>
      <c r="F483" s="52">
        <v>94.594201549999994</v>
      </c>
      <c r="G483" s="52">
        <v>94.694973079999997</v>
      </c>
      <c r="H483" s="52">
        <v>94.216434820000003</v>
      </c>
      <c r="I483" s="52">
        <v>94.865830619999997</v>
      </c>
      <c r="J483" s="52">
        <v>95.763120650000005</v>
      </c>
      <c r="K483" s="52">
        <v>97.287553759999994</v>
      </c>
      <c r="L483" s="52">
        <v>98.152572469999996</v>
      </c>
      <c r="M483" s="52">
        <v>98.452554190000001</v>
      </c>
      <c r="N483" s="52">
        <v>98.435635719999993</v>
      </c>
      <c r="O483" s="52">
        <v>98.383793859999997</v>
      </c>
      <c r="P483" s="52">
        <v>98.088525309999994</v>
      </c>
      <c r="Q483" s="52">
        <v>98.436104520000001</v>
      </c>
      <c r="R483" s="52">
        <v>98.581886999999995</v>
      </c>
      <c r="S483" s="52">
        <v>98.883962010000005</v>
      </c>
      <c r="T483" s="52">
        <v>98.483347019999997</v>
      </c>
      <c r="U483" s="52">
        <v>98.266346920000004</v>
      </c>
      <c r="V483" s="52">
        <v>97.973509280000002</v>
      </c>
      <c r="W483" s="52">
        <v>96.850925079999996</v>
      </c>
      <c r="X483" s="52">
        <v>95.609747130000002</v>
      </c>
      <c r="Y483" s="52">
        <v>94.603420020000002</v>
      </c>
    </row>
    <row r="484" spans="1:25" s="53" customFormat="1" ht="15.75" x14ac:dyDescent="0.3">
      <c r="A484" s="51" t="s">
        <v>142</v>
      </c>
      <c r="B484" s="52">
        <v>93.67777427</v>
      </c>
      <c r="C484" s="52">
        <v>92.867410890000002</v>
      </c>
      <c r="D484" s="52">
        <v>92.971283569999997</v>
      </c>
      <c r="E484" s="52">
        <v>93.055570799999998</v>
      </c>
      <c r="F484" s="52">
        <v>93.426969299999996</v>
      </c>
      <c r="G484" s="52">
        <v>94.208350440000004</v>
      </c>
      <c r="H484" s="52">
        <v>94.199067439999993</v>
      </c>
      <c r="I484" s="52">
        <v>96.009409020000007</v>
      </c>
      <c r="J484" s="52">
        <v>97.954668949999999</v>
      </c>
      <c r="K484" s="52">
        <v>98.456038070000005</v>
      </c>
      <c r="L484" s="52">
        <v>98.777615069999996</v>
      </c>
      <c r="M484" s="52">
        <v>99.212484880000005</v>
      </c>
      <c r="N484" s="52">
        <v>98.768241759999995</v>
      </c>
      <c r="O484" s="52">
        <v>98.748810800000001</v>
      </c>
      <c r="P484" s="52">
        <v>98.842355220000002</v>
      </c>
      <c r="Q484" s="52">
        <v>98.719999779999995</v>
      </c>
      <c r="R484" s="52">
        <v>98.851070699999994</v>
      </c>
      <c r="S484" s="52">
        <v>98.655336430000006</v>
      </c>
      <c r="T484" s="52">
        <v>98.432084459999999</v>
      </c>
      <c r="U484" s="52">
        <v>98.169683550000002</v>
      </c>
      <c r="V484" s="52">
        <v>97.024060710000001</v>
      </c>
      <c r="W484" s="52">
        <v>96.195081529999996</v>
      </c>
      <c r="X484" s="52">
        <v>94.614016199999995</v>
      </c>
      <c r="Y484" s="52">
        <v>93.366711010000003</v>
      </c>
    </row>
    <row r="485" spans="1:25" s="53" customFormat="1" ht="15.75" x14ac:dyDescent="0.3">
      <c r="A485" s="51" t="s">
        <v>143</v>
      </c>
      <c r="B485" s="52">
        <v>93.800304449999999</v>
      </c>
      <c r="C485" s="52">
        <v>93.306667590000004</v>
      </c>
      <c r="D485" s="52">
        <v>93.592197420000005</v>
      </c>
      <c r="E485" s="52">
        <v>93.928898129999993</v>
      </c>
      <c r="F485" s="52">
        <v>93.648764029999995</v>
      </c>
      <c r="G485" s="52">
        <v>94.03993346</v>
      </c>
      <c r="H485" s="52">
        <v>95.149237810000002</v>
      </c>
      <c r="I485" s="52">
        <v>96.268935920000004</v>
      </c>
      <c r="J485" s="52">
        <v>97.748559409999999</v>
      </c>
      <c r="K485" s="52">
        <v>98.311902410000002</v>
      </c>
      <c r="L485" s="52">
        <v>98.487205630000005</v>
      </c>
      <c r="M485" s="52">
        <v>98.964348680000001</v>
      </c>
      <c r="N485" s="52">
        <v>98.540020060000003</v>
      </c>
      <c r="O485" s="52">
        <v>98.612818090000005</v>
      </c>
      <c r="P485" s="52">
        <v>98.657750500000006</v>
      </c>
      <c r="Q485" s="52">
        <v>98.567706029999997</v>
      </c>
      <c r="R485" s="52">
        <v>98.695974219999997</v>
      </c>
      <c r="S485" s="52">
        <v>98.552636089999993</v>
      </c>
      <c r="T485" s="52">
        <v>98.282091550000004</v>
      </c>
      <c r="U485" s="52">
        <v>98.158489079999995</v>
      </c>
      <c r="V485" s="52">
        <v>96.684612150000007</v>
      </c>
      <c r="W485" s="52">
        <v>95.553573409999998</v>
      </c>
      <c r="X485" s="52">
        <v>94.271140220000007</v>
      </c>
      <c r="Y485" s="52">
        <v>92.60649171</v>
      </c>
    </row>
    <row r="486" spans="1:25" s="53" customFormat="1" ht="15.75" x14ac:dyDescent="0.3">
      <c r="A486" s="51" t="s">
        <v>144</v>
      </c>
      <c r="B486" s="52">
        <v>93.965049859999993</v>
      </c>
      <c r="C486" s="52">
        <v>93.39793306</v>
      </c>
      <c r="D486" s="52">
        <v>92.611095390000003</v>
      </c>
      <c r="E486" s="52">
        <v>93.364293450000005</v>
      </c>
      <c r="F486" s="52">
        <v>93.056804220000004</v>
      </c>
      <c r="G486" s="52">
        <v>93.89088941</v>
      </c>
      <c r="H486" s="52">
        <v>94.64181189</v>
      </c>
      <c r="I486" s="52">
        <v>97.003520170000002</v>
      </c>
      <c r="J486" s="52">
        <v>98.168233540000003</v>
      </c>
      <c r="K486" s="52">
        <v>98.844346439999995</v>
      </c>
      <c r="L486" s="52">
        <v>99.23056493</v>
      </c>
      <c r="M486" s="52">
        <v>99.176691439999999</v>
      </c>
      <c r="N486" s="52">
        <v>98.785447509999997</v>
      </c>
      <c r="O486" s="52">
        <v>98.901408590000003</v>
      </c>
      <c r="P486" s="52">
        <v>99.10211262</v>
      </c>
      <c r="Q486" s="52">
        <v>98.888575369999998</v>
      </c>
      <c r="R486" s="52">
        <v>98.905155519999994</v>
      </c>
      <c r="S486" s="52">
        <v>98.49315781</v>
      </c>
      <c r="T486" s="52">
        <v>97.871362020000007</v>
      </c>
      <c r="U486" s="52">
        <v>98.255242030000005</v>
      </c>
      <c r="V486" s="52">
        <v>97.032206900000006</v>
      </c>
      <c r="W486" s="52">
        <v>96.153453990000003</v>
      </c>
      <c r="X486" s="52">
        <v>95.004442319999995</v>
      </c>
      <c r="Y486" s="52">
        <v>93.499230920000002</v>
      </c>
    </row>
    <row r="487" spans="1:25" s="53" customFormat="1" ht="15.75" x14ac:dyDescent="0.3">
      <c r="A487" s="51" t="s">
        <v>145</v>
      </c>
      <c r="B487" s="52">
        <v>94.446078290000003</v>
      </c>
      <c r="C487" s="52">
        <v>93.897454310000001</v>
      </c>
      <c r="D487" s="52">
        <v>93.099450630000007</v>
      </c>
      <c r="E487" s="52">
        <v>93.353491230000003</v>
      </c>
      <c r="F487" s="52">
        <v>93.8649372</v>
      </c>
      <c r="G487" s="52">
        <v>94.70021466</v>
      </c>
      <c r="H487" s="52">
        <v>96.040935270000006</v>
      </c>
      <c r="I487" s="52">
        <v>96.821835719999996</v>
      </c>
      <c r="J487" s="52">
        <v>97.848580630000001</v>
      </c>
      <c r="K487" s="52">
        <v>98.327361800000006</v>
      </c>
      <c r="L487" s="52">
        <v>98.671812509999995</v>
      </c>
      <c r="M487" s="52">
        <v>98.446444999999997</v>
      </c>
      <c r="N487" s="52">
        <v>98.066279089999995</v>
      </c>
      <c r="O487" s="52">
        <v>98.18802178</v>
      </c>
      <c r="P487" s="52">
        <v>98.162235870000004</v>
      </c>
      <c r="Q487" s="52">
        <v>97.960159180000005</v>
      </c>
      <c r="R487" s="52">
        <v>98.219752779999993</v>
      </c>
      <c r="S487" s="52">
        <v>98.349128660000005</v>
      </c>
      <c r="T487" s="52">
        <v>98.221729030000006</v>
      </c>
      <c r="U487" s="52">
        <v>98.202676589999996</v>
      </c>
      <c r="V487" s="52">
        <v>97.492096570000001</v>
      </c>
      <c r="W487" s="52">
        <v>96.86819319</v>
      </c>
      <c r="X487" s="52">
        <v>95.788905240000005</v>
      </c>
      <c r="Y487" s="52">
        <v>95.266642399999995</v>
      </c>
    </row>
    <row r="488" spans="1:25" s="53" customFormat="1" ht="15.75" x14ac:dyDescent="0.3">
      <c r="A488" s="51" t="s">
        <v>146</v>
      </c>
      <c r="B488" s="52">
        <v>96.109058719999993</v>
      </c>
      <c r="C488" s="52">
        <v>95.153742109999996</v>
      </c>
      <c r="D488" s="52">
        <v>95.079273760000007</v>
      </c>
      <c r="E488" s="52">
        <v>94.956468470000004</v>
      </c>
      <c r="F488" s="52">
        <v>95.391505080000002</v>
      </c>
      <c r="G488" s="52">
        <v>95.94071941</v>
      </c>
      <c r="H488" s="52">
        <v>95.999990150000002</v>
      </c>
      <c r="I488" s="52">
        <v>95.845423589999996</v>
      </c>
      <c r="J488" s="52">
        <v>96.665589019999999</v>
      </c>
      <c r="K488" s="52">
        <v>97.376407130000004</v>
      </c>
      <c r="L488" s="52">
        <v>97.765429019999999</v>
      </c>
      <c r="M488" s="52">
        <v>98.116198260000004</v>
      </c>
      <c r="N488" s="52">
        <v>98.524402940000002</v>
      </c>
      <c r="O488" s="52">
        <v>98.637308610000005</v>
      </c>
      <c r="P488" s="52">
        <v>98.069819949999996</v>
      </c>
      <c r="Q488" s="52">
        <v>98.081088750000006</v>
      </c>
      <c r="R488" s="52">
        <v>98.007167390000006</v>
      </c>
      <c r="S488" s="52">
        <v>98.295294049999995</v>
      </c>
      <c r="T488" s="52">
        <v>97.264874809999995</v>
      </c>
      <c r="U488" s="52">
        <v>97.369842930000004</v>
      </c>
      <c r="V488" s="52">
        <v>97.043428610000007</v>
      </c>
      <c r="W488" s="52">
        <v>96.112802380000005</v>
      </c>
      <c r="X488" s="52">
        <v>96.360476779999999</v>
      </c>
      <c r="Y488" s="52">
        <v>96.118998469999994</v>
      </c>
    </row>
    <row r="489" spans="1:25" s="53" customFormat="1" ht="15.75" x14ac:dyDescent="0.3">
      <c r="A489" s="51" t="s">
        <v>147</v>
      </c>
      <c r="B489" s="52">
        <v>96.205484729999995</v>
      </c>
      <c r="C489" s="52">
        <v>95.630209100000002</v>
      </c>
      <c r="D489" s="52">
        <v>94.623071640000006</v>
      </c>
      <c r="E489" s="52">
        <v>94.959886699999998</v>
      </c>
      <c r="F489" s="52">
        <v>94.814675359999995</v>
      </c>
      <c r="G489" s="52">
        <v>95.386573780000006</v>
      </c>
      <c r="H489" s="52">
        <v>95.508868399999997</v>
      </c>
      <c r="I489" s="52">
        <v>96.526936419999998</v>
      </c>
      <c r="J489" s="52">
        <v>96.768737759999993</v>
      </c>
      <c r="K489" s="52">
        <v>97.157860279999994</v>
      </c>
      <c r="L489" s="52">
        <v>97.754573410000006</v>
      </c>
      <c r="M489" s="52">
        <v>98.062501490000002</v>
      </c>
      <c r="N489" s="52">
        <v>98.188418310000003</v>
      </c>
      <c r="O489" s="52">
        <v>98.302192529999999</v>
      </c>
      <c r="P489" s="52">
        <v>97.734648129999997</v>
      </c>
      <c r="Q489" s="52">
        <v>97.623452779999994</v>
      </c>
      <c r="R489" s="52">
        <v>97.35052546</v>
      </c>
      <c r="S489" s="52">
        <v>97.581751370000006</v>
      </c>
      <c r="T489" s="52">
        <v>97.235366369999994</v>
      </c>
      <c r="U489" s="52">
        <v>97.371283640000001</v>
      </c>
      <c r="V489" s="52">
        <v>97.602259119999999</v>
      </c>
      <c r="W489" s="52">
        <v>96.86296668</v>
      </c>
      <c r="X489" s="52">
        <v>95.805447189999995</v>
      </c>
      <c r="Y489" s="52">
        <v>95.639179740000003</v>
      </c>
    </row>
    <row r="490" spans="1:25" s="53" customFormat="1" ht="15.75" x14ac:dyDescent="0.3">
      <c r="A490" s="51" t="s">
        <v>148</v>
      </c>
      <c r="B490" s="52">
        <v>94.281432649999999</v>
      </c>
      <c r="C490" s="52">
        <v>94.398960619999997</v>
      </c>
      <c r="D490" s="52">
        <v>93.955274009999997</v>
      </c>
      <c r="E490" s="52">
        <v>93.959622229999994</v>
      </c>
      <c r="F490" s="52">
        <v>93.667895169999994</v>
      </c>
      <c r="G490" s="52">
        <v>94.771035710000007</v>
      </c>
      <c r="H490" s="52">
        <v>95.674512809999996</v>
      </c>
      <c r="I490" s="52">
        <v>96.693517799999995</v>
      </c>
      <c r="J490" s="52">
        <v>98.208379140000005</v>
      </c>
      <c r="K490" s="52">
        <v>98.704597739999997</v>
      </c>
      <c r="L490" s="52">
        <v>98.443872150000004</v>
      </c>
      <c r="M490" s="52">
        <v>99.292687650000005</v>
      </c>
      <c r="N490" s="52">
        <v>99.273488</v>
      </c>
      <c r="O490" s="52">
        <v>100.01270217</v>
      </c>
      <c r="P490" s="52">
        <v>100.01620471</v>
      </c>
      <c r="Q490" s="52">
        <v>99.450128599999999</v>
      </c>
      <c r="R490" s="52">
        <v>98.904624510000005</v>
      </c>
      <c r="S490" s="52">
        <v>98.757718179999998</v>
      </c>
      <c r="T490" s="52">
        <v>98.740617619999995</v>
      </c>
      <c r="U490" s="52">
        <v>99.466806379999994</v>
      </c>
      <c r="V490" s="52">
        <v>98.151365960000007</v>
      </c>
      <c r="W490" s="52">
        <v>96.891546059999996</v>
      </c>
      <c r="X490" s="52">
        <v>95.87704952</v>
      </c>
      <c r="Y490" s="52">
        <v>95.0012258</v>
      </c>
    </row>
    <row r="491" spans="1:25" s="53" customFormat="1" ht="15.75" x14ac:dyDescent="0.3">
      <c r="A491" s="51" t="s">
        <v>149</v>
      </c>
      <c r="B491" s="52">
        <v>95.679981519999998</v>
      </c>
      <c r="C491" s="52">
        <v>95.111623649999999</v>
      </c>
      <c r="D491" s="52">
        <v>94.672995229999998</v>
      </c>
      <c r="E491" s="52">
        <v>94.55520894</v>
      </c>
      <c r="F491" s="52">
        <v>94.927756189999997</v>
      </c>
      <c r="G491" s="52">
        <v>95.473943930000004</v>
      </c>
      <c r="H491" s="52">
        <v>96.140275900000006</v>
      </c>
      <c r="I491" s="52">
        <v>96.312572729999999</v>
      </c>
      <c r="J491" s="52">
        <v>98.287884239999997</v>
      </c>
      <c r="K491" s="52">
        <v>98.767442119999998</v>
      </c>
      <c r="L491" s="52">
        <v>98.946912659999995</v>
      </c>
      <c r="M491" s="52">
        <v>99.290117269999996</v>
      </c>
      <c r="N491" s="52">
        <v>99.119556119999999</v>
      </c>
      <c r="O491" s="52">
        <v>99.484711279999999</v>
      </c>
      <c r="P491" s="52">
        <v>99.488259409999998</v>
      </c>
      <c r="Q491" s="52">
        <v>99.372157290000004</v>
      </c>
      <c r="R491" s="52">
        <v>99.016976839999998</v>
      </c>
      <c r="S491" s="52">
        <v>98.750039839999999</v>
      </c>
      <c r="T491" s="52">
        <v>97.752867809999998</v>
      </c>
      <c r="U491" s="52">
        <v>98.669543790000006</v>
      </c>
      <c r="V491" s="52">
        <v>97.386077009999994</v>
      </c>
      <c r="W491" s="52">
        <v>96.633017050000007</v>
      </c>
      <c r="X491" s="52">
        <v>95.521804180000004</v>
      </c>
      <c r="Y491" s="52">
        <v>95.312996620000007</v>
      </c>
    </row>
    <row r="492" spans="1:25" s="53" customFormat="1" ht="15.75" x14ac:dyDescent="0.3">
      <c r="A492" s="51" t="s">
        <v>150</v>
      </c>
      <c r="B492" s="52">
        <v>95.050646330000006</v>
      </c>
      <c r="C492" s="52">
        <v>94.497242069999999</v>
      </c>
      <c r="D492" s="52">
        <v>93.601638370000003</v>
      </c>
      <c r="E492" s="52">
        <v>94.41445487</v>
      </c>
      <c r="F492" s="52">
        <v>94.87130449</v>
      </c>
      <c r="G492" s="52">
        <v>95.239611620000005</v>
      </c>
      <c r="H492" s="52">
        <v>96.240827800000005</v>
      </c>
      <c r="I492" s="52">
        <v>97.494755029999993</v>
      </c>
      <c r="J492" s="52">
        <v>99.229599300000004</v>
      </c>
      <c r="K492" s="52">
        <v>98.798246480000003</v>
      </c>
      <c r="L492" s="52">
        <v>99.405773300000007</v>
      </c>
      <c r="M492" s="52">
        <v>99.888025740000003</v>
      </c>
      <c r="N492" s="52">
        <v>99.726658</v>
      </c>
      <c r="O492" s="52">
        <v>99.725463809999994</v>
      </c>
      <c r="P492" s="52">
        <v>99.947183219999999</v>
      </c>
      <c r="Q492" s="52">
        <v>99.827860310000005</v>
      </c>
      <c r="R492" s="52">
        <v>99.186710050000002</v>
      </c>
      <c r="S492" s="52">
        <v>98.563938419999999</v>
      </c>
      <c r="T492" s="52">
        <v>98.232661329999999</v>
      </c>
      <c r="U492" s="52">
        <v>98.780707579999998</v>
      </c>
      <c r="V492" s="52">
        <v>98.562526250000005</v>
      </c>
      <c r="W492" s="52">
        <v>97.384727720000001</v>
      </c>
      <c r="X492" s="52">
        <v>96.231976419999995</v>
      </c>
      <c r="Y492" s="52">
        <v>95.510752690000004</v>
      </c>
    </row>
    <row r="493" spans="1:25" s="53" customFormat="1" ht="15.75" x14ac:dyDescent="0.3">
      <c r="A493" s="51" t="s">
        <v>151</v>
      </c>
      <c r="B493" s="52">
        <v>95.714503660000005</v>
      </c>
      <c r="C493" s="52">
        <v>95.530234419999999</v>
      </c>
      <c r="D493" s="52">
        <v>95.112677919999996</v>
      </c>
      <c r="E493" s="52">
        <v>94.955467420000005</v>
      </c>
      <c r="F493" s="52">
        <v>95.501339479999999</v>
      </c>
      <c r="G493" s="52">
        <v>96.045788770000001</v>
      </c>
      <c r="H493" s="52">
        <v>96.243133119999996</v>
      </c>
      <c r="I493" s="52">
        <v>97.225524879999995</v>
      </c>
      <c r="J493" s="52">
        <v>98.272572429999997</v>
      </c>
      <c r="K493" s="52">
        <v>97.838395329999997</v>
      </c>
      <c r="L493" s="52">
        <v>98.519128670000001</v>
      </c>
      <c r="M493" s="52">
        <v>99.039674700000006</v>
      </c>
      <c r="N493" s="52">
        <v>98.743538569999998</v>
      </c>
      <c r="O493" s="52">
        <v>98.917307960000002</v>
      </c>
      <c r="P493" s="52">
        <v>99.060635750000003</v>
      </c>
      <c r="Q493" s="52">
        <v>98.52676246</v>
      </c>
      <c r="R493" s="52">
        <v>98.181740860000005</v>
      </c>
      <c r="S493" s="52">
        <v>98.369794819999996</v>
      </c>
      <c r="T493" s="52">
        <v>97.681316949999996</v>
      </c>
      <c r="U493" s="52">
        <v>98.447084329999996</v>
      </c>
      <c r="V493" s="52">
        <v>97.206136240000006</v>
      </c>
      <c r="W493" s="52">
        <v>96.542880210000007</v>
      </c>
      <c r="X493" s="52">
        <v>95.522716149999994</v>
      </c>
      <c r="Y493" s="52">
        <v>95.262376189999998</v>
      </c>
    </row>
    <row r="494" spans="1:25" s="53" customFormat="1" ht="15.75" x14ac:dyDescent="0.3">
      <c r="A494" s="51" t="s">
        <v>152</v>
      </c>
      <c r="B494" s="52">
        <v>95.19743124</v>
      </c>
      <c r="C494" s="52">
        <v>95.007300569999998</v>
      </c>
      <c r="D494" s="52">
        <v>94.690961580000007</v>
      </c>
      <c r="E494" s="52">
        <v>94.43035845</v>
      </c>
      <c r="F494" s="52">
        <v>94.817334419999995</v>
      </c>
      <c r="G494" s="52">
        <v>95.755560489999993</v>
      </c>
      <c r="H494" s="52">
        <v>95.989146959999999</v>
      </c>
      <c r="I494" s="52">
        <v>97.564070670000007</v>
      </c>
      <c r="J494" s="52">
        <v>99.05537382</v>
      </c>
      <c r="K494" s="52">
        <v>99.917562860000004</v>
      </c>
      <c r="L494" s="52">
        <v>100.04891837</v>
      </c>
      <c r="M494" s="52">
        <v>100.51974804</v>
      </c>
      <c r="N494" s="52">
        <v>100.231362</v>
      </c>
      <c r="O494" s="52">
        <v>100.37959696999999</v>
      </c>
      <c r="P494" s="52">
        <v>100.56320715</v>
      </c>
      <c r="Q494" s="52">
        <v>100.14375803</v>
      </c>
      <c r="R494" s="52">
        <v>100.42319311</v>
      </c>
      <c r="S494" s="52">
        <v>100.54459154</v>
      </c>
      <c r="T494" s="52">
        <v>100.41415004</v>
      </c>
      <c r="U494" s="52">
        <v>99.879120839999999</v>
      </c>
      <c r="V494" s="52">
        <v>98.616613839999999</v>
      </c>
      <c r="W494" s="52">
        <v>97.349823049999998</v>
      </c>
      <c r="X494" s="52">
        <v>95.927604970000004</v>
      </c>
      <c r="Y494" s="52">
        <v>95.111355369999998</v>
      </c>
    </row>
    <row r="495" spans="1:25" s="53" customFormat="1" ht="15.75" x14ac:dyDescent="0.3">
      <c r="A495" s="51" t="s">
        <v>153</v>
      </c>
      <c r="B495" s="52">
        <v>95.440971540000007</v>
      </c>
      <c r="C495" s="52">
        <v>95.613787329999994</v>
      </c>
      <c r="D495" s="52">
        <v>94.881898699999994</v>
      </c>
      <c r="E495" s="52">
        <v>95.358492960000007</v>
      </c>
      <c r="F495" s="52">
        <v>95.354695500000005</v>
      </c>
      <c r="G495" s="52">
        <v>95.010733549999998</v>
      </c>
      <c r="H495" s="52">
        <v>95.601566199999994</v>
      </c>
      <c r="I495" s="52">
        <v>96.498469610000001</v>
      </c>
      <c r="J495" s="52">
        <v>97.588141379999996</v>
      </c>
      <c r="K495" s="52">
        <v>98.326694639999999</v>
      </c>
      <c r="L495" s="52">
        <v>99.288229290000004</v>
      </c>
      <c r="M495" s="52">
        <v>99.583643620000004</v>
      </c>
      <c r="N495" s="52">
        <v>99.648257020000003</v>
      </c>
      <c r="O495" s="52">
        <v>99.654357570000002</v>
      </c>
      <c r="P495" s="52">
        <v>99.422847020000006</v>
      </c>
      <c r="Q495" s="52">
        <v>99.548579360000005</v>
      </c>
      <c r="R495" s="52">
        <v>100.02400205000001</v>
      </c>
      <c r="S495" s="52">
        <v>100.10080438</v>
      </c>
      <c r="T495" s="52">
        <v>99.532167459999997</v>
      </c>
      <c r="U495" s="52">
        <v>98.962978820000004</v>
      </c>
      <c r="V495" s="52">
        <v>98.360240329999996</v>
      </c>
      <c r="W495" s="52">
        <v>97.664621019999998</v>
      </c>
      <c r="X495" s="52">
        <v>96.116656699999993</v>
      </c>
      <c r="Y495" s="52">
        <v>95.978667680000001</v>
      </c>
    </row>
    <row r="496" spans="1:25" s="53" customFormat="1" ht="15.75" x14ac:dyDescent="0.3">
      <c r="A496" s="51" t="s">
        <v>154</v>
      </c>
      <c r="B496" s="52">
        <v>94.735276369999994</v>
      </c>
      <c r="C496" s="52">
        <v>95.061745990000006</v>
      </c>
      <c r="D496" s="52">
        <v>93.659649680000001</v>
      </c>
      <c r="E496" s="52">
        <v>93.187605919999996</v>
      </c>
      <c r="F496" s="52">
        <v>93.673900709999998</v>
      </c>
      <c r="G496" s="52">
        <v>93.820477409999995</v>
      </c>
      <c r="H496" s="52">
        <v>93.631484040000004</v>
      </c>
      <c r="I496" s="52">
        <v>93.902878909999998</v>
      </c>
      <c r="J496" s="52">
        <v>95.78945779</v>
      </c>
      <c r="K496" s="52">
        <v>96.261372719999997</v>
      </c>
      <c r="L496" s="52">
        <v>96.382086610000002</v>
      </c>
      <c r="M496" s="52">
        <v>96.860930159999995</v>
      </c>
      <c r="N496" s="52">
        <v>96.924348800000004</v>
      </c>
      <c r="O496" s="52">
        <v>96.721617940000002</v>
      </c>
      <c r="P496" s="52">
        <v>97.041454029999997</v>
      </c>
      <c r="Q496" s="52">
        <v>97.065263569999999</v>
      </c>
      <c r="R496" s="52">
        <v>96.861943839999995</v>
      </c>
      <c r="S496" s="52">
        <v>97.288544020000003</v>
      </c>
      <c r="T496" s="52">
        <v>96.622584700000004</v>
      </c>
      <c r="U496" s="52">
        <v>96.930245479999996</v>
      </c>
      <c r="V496" s="52">
        <v>96.773018460000003</v>
      </c>
      <c r="W496" s="52">
        <v>96.018698909999998</v>
      </c>
      <c r="X496" s="52">
        <v>95.499356770000006</v>
      </c>
      <c r="Y496" s="52">
        <v>95.629752640000007</v>
      </c>
    </row>
    <row r="497" spans="1:25" s="53" customFormat="1" ht="15.75" x14ac:dyDescent="0.3">
      <c r="A497" s="51" t="s">
        <v>155</v>
      </c>
      <c r="B497" s="52">
        <v>96.613633660000005</v>
      </c>
      <c r="C497" s="52">
        <v>96.53628544</v>
      </c>
      <c r="D497" s="52">
        <v>96.608256859999997</v>
      </c>
      <c r="E497" s="52">
        <v>96.925250590000005</v>
      </c>
      <c r="F497" s="52">
        <v>96.593133620000003</v>
      </c>
      <c r="G497" s="52">
        <v>96.794075899999996</v>
      </c>
      <c r="H497" s="52">
        <v>96.102640210000004</v>
      </c>
      <c r="I497" s="52">
        <v>97.430499510000004</v>
      </c>
      <c r="J497" s="52">
        <v>99.089550549999998</v>
      </c>
      <c r="K497" s="52">
        <v>99.396659700000001</v>
      </c>
      <c r="L497" s="52">
        <v>99.503199719999998</v>
      </c>
      <c r="M497" s="52">
        <v>99.757858920000004</v>
      </c>
      <c r="N497" s="52">
        <v>99.426426809999995</v>
      </c>
      <c r="O497" s="52">
        <v>99.491777139999996</v>
      </c>
      <c r="P497" s="52">
        <v>99.660765690000005</v>
      </c>
      <c r="Q497" s="52">
        <v>99.380687769999994</v>
      </c>
      <c r="R497" s="52">
        <v>99.388881119999994</v>
      </c>
      <c r="S497" s="52">
        <v>98.898128189999994</v>
      </c>
      <c r="T497" s="52">
        <v>98.686243689999998</v>
      </c>
      <c r="U497" s="52">
        <v>99.031128420000002</v>
      </c>
      <c r="V497" s="52">
        <v>97.904454479999998</v>
      </c>
      <c r="W497" s="52">
        <v>96.553389940000002</v>
      </c>
      <c r="X497" s="52">
        <v>95.056576199999995</v>
      </c>
      <c r="Y497" s="52">
        <v>95.410926169999996</v>
      </c>
    </row>
    <row r="498" spans="1:25" s="53" customFormat="1" ht="15.75" x14ac:dyDescent="0.3">
      <c r="A498" s="51" t="s">
        <v>156</v>
      </c>
      <c r="B498" s="52">
        <v>93.601684239999997</v>
      </c>
      <c r="C498" s="52">
        <v>94.345266499999994</v>
      </c>
      <c r="D498" s="52">
        <v>94.306150259999995</v>
      </c>
      <c r="E498" s="52">
        <v>94.597350120000002</v>
      </c>
      <c r="F498" s="52">
        <v>94.762798320000002</v>
      </c>
      <c r="G498" s="52">
        <v>94.049495339999993</v>
      </c>
      <c r="H498" s="52">
        <v>94.081465399999999</v>
      </c>
      <c r="I498" s="52">
        <v>96.046067230000006</v>
      </c>
      <c r="J498" s="52">
        <v>97.706767670000005</v>
      </c>
      <c r="K498" s="52">
        <v>98.311848400000002</v>
      </c>
      <c r="L498" s="52">
        <v>98.396246579999996</v>
      </c>
      <c r="M498" s="52">
        <v>98.617011730000002</v>
      </c>
      <c r="N498" s="52">
        <v>98.186115119999997</v>
      </c>
      <c r="O498" s="52">
        <v>98.41911571</v>
      </c>
      <c r="P498" s="52">
        <v>98.782982270000005</v>
      </c>
      <c r="Q498" s="52">
        <v>98.589415669999994</v>
      </c>
      <c r="R498" s="52">
        <v>98.538413239999997</v>
      </c>
      <c r="S498" s="52">
        <v>98.144605499999997</v>
      </c>
      <c r="T498" s="52">
        <v>97.748768229999996</v>
      </c>
      <c r="U498" s="52">
        <v>97.634949840000004</v>
      </c>
      <c r="V498" s="52">
        <v>96.40098347</v>
      </c>
      <c r="W498" s="52">
        <v>95.739205159999997</v>
      </c>
      <c r="X498" s="52">
        <v>93.341846689999997</v>
      </c>
      <c r="Y498" s="52">
        <v>92.053621730000003</v>
      </c>
    </row>
    <row r="499" spans="1:25" s="53" customFormat="1" ht="15.75" x14ac:dyDescent="0.3">
      <c r="A499" s="51" t="s">
        <v>157</v>
      </c>
      <c r="B499" s="52">
        <v>91.878053640000005</v>
      </c>
      <c r="C499" s="52">
        <v>92.319598999999997</v>
      </c>
      <c r="D499" s="52">
        <v>92.150045349999999</v>
      </c>
      <c r="E499" s="52">
        <v>92.663311129999997</v>
      </c>
      <c r="F499" s="52">
        <v>93.215419249999997</v>
      </c>
      <c r="G499" s="52">
        <v>92.713871350000005</v>
      </c>
      <c r="H499" s="52">
        <v>93.770628430000002</v>
      </c>
      <c r="I499" s="52">
        <v>96.127682930000006</v>
      </c>
      <c r="J499" s="52">
        <v>97.936036419999994</v>
      </c>
      <c r="K499" s="52">
        <v>98.803822220000001</v>
      </c>
      <c r="L499" s="52">
        <v>99.219116330000006</v>
      </c>
      <c r="M499" s="52">
        <v>99.3829463</v>
      </c>
      <c r="N499" s="52">
        <v>99.016928519999993</v>
      </c>
      <c r="O499" s="52">
        <v>99.211689890000002</v>
      </c>
      <c r="P499" s="52">
        <v>99.258527200000003</v>
      </c>
      <c r="Q499" s="52">
        <v>99.072570810000002</v>
      </c>
      <c r="R499" s="52">
        <v>99.252821600000004</v>
      </c>
      <c r="S499" s="52">
        <v>99.362559619999999</v>
      </c>
      <c r="T499" s="52">
        <v>98.606637370000001</v>
      </c>
      <c r="U499" s="52">
        <v>98.588728439999997</v>
      </c>
      <c r="V499" s="52">
        <v>97.88357216</v>
      </c>
      <c r="W499" s="52">
        <v>95.770134429999999</v>
      </c>
      <c r="X499" s="52">
        <v>93.148966999999999</v>
      </c>
      <c r="Y499" s="52">
        <v>92.797035179999995</v>
      </c>
    </row>
    <row r="500" spans="1:25" s="53" customFormat="1" ht="15.75" x14ac:dyDescent="0.3">
      <c r="A500" s="51" t="s">
        <v>158</v>
      </c>
      <c r="B500" s="52">
        <v>92.463745470000006</v>
      </c>
      <c r="C500" s="52">
        <v>93.099713840000007</v>
      </c>
      <c r="D500" s="52">
        <v>92.759593409999994</v>
      </c>
      <c r="E500" s="52">
        <v>93.147467719999995</v>
      </c>
      <c r="F500" s="52">
        <v>93.389743260000003</v>
      </c>
      <c r="G500" s="52">
        <v>93.536436890000004</v>
      </c>
      <c r="H500" s="52">
        <v>93.724074720000004</v>
      </c>
      <c r="I500" s="52">
        <v>96.195717470000005</v>
      </c>
      <c r="J500" s="52">
        <v>98.486489719999994</v>
      </c>
      <c r="K500" s="52">
        <v>99.140013379999999</v>
      </c>
      <c r="L500" s="52">
        <v>99.160650649999994</v>
      </c>
      <c r="M500" s="52">
        <v>99.356080919999997</v>
      </c>
      <c r="N500" s="52">
        <v>99.039274109999994</v>
      </c>
      <c r="O500" s="52">
        <v>99.249545080000004</v>
      </c>
      <c r="P500" s="52">
        <v>99.222964649999994</v>
      </c>
      <c r="Q500" s="52">
        <v>99.118671019999994</v>
      </c>
      <c r="R500" s="52">
        <v>98.883580269999996</v>
      </c>
      <c r="S500" s="52">
        <v>98.833006710000006</v>
      </c>
      <c r="T500" s="52">
        <v>98.351251959999999</v>
      </c>
      <c r="U500" s="52">
        <v>98.441852019999999</v>
      </c>
      <c r="V500" s="52">
        <v>96.957151999999994</v>
      </c>
      <c r="W500" s="52">
        <v>95.792099289999996</v>
      </c>
      <c r="X500" s="52">
        <v>94.155154710000005</v>
      </c>
      <c r="Y500" s="52">
        <v>93.777727010000007</v>
      </c>
    </row>
    <row r="501" spans="1:25" s="53" customFormat="1" ht="15.75" x14ac:dyDescent="0.3">
      <c r="A501" s="51" t="s">
        <v>159</v>
      </c>
      <c r="B501" s="52">
        <v>93.581976710000006</v>
      </c>
      <c r="C501" s="52">
        <v>94.296485140000001</v>
      </c>
      <c r="D501" s="52">
        <v>94.077783109999999</v>
      </c>
      <c r="E501" s="52">
        <v>94.445958469999994</v>
      </c>
      <c r="F501" s="52">
        <v>94.750349929999999</v>
      </c>
      <c r="G501" s="52">
        <v>94.755375110000003</v>
      </c>
      <c r="H501" s="52">
        <v>94.458090659999996</v>
      </c>
      <c r="I501" s="52">
        <v>97.031403089999998</v>
      </c>
      <c r="J501" s="52">
        <v>98.384405430000001</v>
      </c>
      <c r="K501" s="52">
        <v>98.345055049999999</v>
      </c>
      <c r="L501" s="52">
        <v>98.435148010000006</v>
      </c>
      <c r="M501" s="52">
        <v>98.723292450000002</v>
      </c>
      <c r="N501" s="52">
        <v>98.510698640000001</v>
      </c>
      <c r="O501" s="52">
        <v>98.766843559999998</v>
      </c>
      <c r="P501" s="52">
        <v>98.801689289999999</v>
      </c>
      <c r="Q501" s="52">
        <v>98.63236268</v>
      </c>
      <c r="R501" s="52">
        <v>98.977738049999999</v>
      </c>
      <c r="S501" s="52">
        <v>98.852368159999997</v>
      </c>
      <c r="T501" s="52">
        <v>98.48088903</v>
      </c>
      <c r="U501" s="52">
        <v>98.197392039999997</v>
      </c>
      <c r="V501" s="52">
        <v>97.325754090000004</v>
      </c>
      <c r="W501" s="52">
        <v>96.249332640000006</v>
      </c>
      <c r="X501" s="52">
        <v>94.192903920000006</v>
      </c>
      <c r="Y501" s="52">
        <v>94.314119120000001</v>
      </c>
    </row>
    <row r="502" spans="1:25" s="53" customFormat="1" ht="15.75" x14ac:dyDescent="0.3">
      <c r="A502" s="51" t="s">
        <v>160</v>
      </c>
      <c r="B502" s="52">
        <v>95.318261449999994</v>
      </c>
      <c r="C502" s="52">
        <v>96.245926470000001</v>
      </c>
      <c r="D502" s="52">
        <v>96.097623110000001</v>
      </c>
      <c r="E502" s="52">
        <v>96.761536809999996</v>
      </c>
      <c r="F502" s="52">
        <v>96.674584490000001</v>
      </c>
      <c r="G502" s="52">
        <v>96.645071549999997</v>
      </c>
      <c r="H502" s="52">
        <v>97.056607450000001</v>
      </c>
      <c r="I502" s="52">
        <v>97.522416109999995</v>
      </c>
      <c r="J502" s="52">
        <v>97.856838049999993</v>
      </c>
      <c r="K502" s="52">
        <v>98.128874350000004</v>
      </c>
      <c r="L502" s="52">
        <v>98.434559579999998</v>
      </c>
      <c r="M502" s="52">
        <v>98.551374480000007</v>
      </c>
      <c r="N502" s="52">
        <v>98.687409520000003</v>
      </c>
      <c r="O502" s="52">
        <v>98.571899380000005</v>
      </c>
      <c r="P502" s="52">
        <v>98.700680989999995</v>
      </c>
      <c r="Q502" s="52">
        <v>98.016612550000005</v>
      </c>
      <c r="R502" s="52">
        <v>98.113465489999996</v>
      </c>
      <c r="S502" s="52">
        <v>98.554379400000002</v>
      </c>
      <c r="T502" s="52">
        <v>98.141833969999993</v>
      </c>
      <c r="U502" s="52">
        <v>98.145784680000006</v>
      </c>
      <c r="V502" s="52">
        <v>97.7794557</v>
      </c>
      <c r="W502" s="52">
        <v>96.846248180000003</v>
      </c>
      <c r="X502" s="52">
        <v>95.813069380000002</v>
      </c>
      <c r="Y502" s="52">
        <v>95.422079940000003</v>
      </c>
    </row>
    <row r="503" spans="1:25" s="53" customFormat="1" ht="15.75" x14ac:dyDescent="0.3">
      <c r="A503" s="51" t="s">
        <v>161</v>
      </c>
      <c r="B503" s="52">
        <v>95.60721436</v>
      </c>
      <c r="C503" s="52">
        <v>94.935373659999996</v>
      </c>
      <c r="D503" s="52">
        <v>95.810287729999999</v>
      </c>
      <c r="E503" s="52">
        <v>95.740550729999995</v>
      </c>
      <c r="F503" s="52">
        <v>96.721439160000003</v>
      </c>
      <c r="G503" s="52">
        <v>96.598717120000003</v>
      </c>
      <c r="H503" s="52">
        <v>96.537119129999994</v>
      </c>
      <c r="I503" s="52">
        <v>96.7628919</v>
      </c>
      <c r="J503" s="52">
        <v>97.278251470000001</v>
      </c>
      <c r="K503" s="52">
        <v>97.507587990000005</v>
      </c>
      <c r="L503" s="52">
        <v>97.709787219999996</v>
      </c>
      <c r="M503" s="52">
        <v>97.834940649999993</v>
      </c>
      <c r="N503" s="52">
        <v>98.002360420000002</v>
      </c>
      <c r="O503" s="52">
        <v>97.987696049999997</v>
      </c>
      <c r="P503" s="52">
        <v>97.72971253</v>
      </c>
      <c r="Q503" s="52">
        <v>97.544984490000004</v>
      </c>
      <c r="R503" s="52">
        <v>98.289602020000004</v>
      </c>
      <c r="S503" s="52">
        <v>98.561694970000005</v>
      </c>
      <c r="T503" s="52">
        <v>98.30061997</v>
      </c>
      <c r="U503" s="52">
        <v>97.967080339999995</v>
      </c>
      <c r="V503" s="52">
        <v>97.739208120000001</v>
      </c>
      <c r="W503" s="52">
        <v>96.389955860000001</v>
      </c>
      <c r="X503" s="52">
        <v>95.321158960000005</v>
      </c>
      <c r="Y503" s="52">
        <v>94.913719330000006</v>
      </c>
    </row>
    <row r="504" spans="1:25" s="53" customFormat="1" ht="15.75" x14ac:dyDescent="0.3">
      <c r="A504" s="51" t="s">
        <v>162</v>
      </c>
      <c r="B504" s="52">
        <v>94.309790829999997</v>
      </c>
      <c r="C504" s="52">
        <v>95.103492650000007</v>
      </c>
      <c r="D504" s="52">
        <v>95.388393570000005</v>
      </c>
      <c r="E504" s="52">
        <v>95.767469840000004</v>
      </c>
      <c r="F504" s="52">
        <v>95.733690879999997</v>
      </c>
      <c r="G504" s="52">
        <v>96.237005809999999</v>
      </c>
      <c r="H504" s="52">
        <v>95.57179266</v>
      </c>
      <c r="I504" s="52">
        <v>96.743756200000007</v>
      </c>
      <c r="J504" s="52">
        <v>98.742941619999996</v>
      </c>
      <c r="K504" s="52">
        <v>98.475252929999996</v>
      </c>
      <c r="L504" s="52">
        <v>98.369875579999999</v>
      </c>
      <c r="M504" s="52">
        <v>98.874260829999997</v>
      </c>
      <c r="N504" s="52">
        <v>98.711124769999998</v>
      </c>
      <c r="O504" s="52">
        <v>98.783734670000001</v>
      </c>
      <c r="P504" s="52">
        <v>98.89508592</v>
      </c>
      <c r="Q504" s="52">
        <v>98.826054630000002</v>
      </c>
      <c r="R504" s="52">
        <v>98.127859549999997</v>
      </c>
      <c r="S504" s="52">
        <v>98.216407919999995</v>
      </c>
      <c r="T504" s="52">
        <v>98.176828099999994</v>
      </c>
      <c r="U504" s="52">
        <v>98.461078900000004</v>
      </c>
      <c r="V504" s="52">
        <v>97.167130810000003</v>
      </c>
      <c r="W504" s="52">
        <v>95.930733040000007</v>
      </c>
      <c r="X504" s="52">
        <v>93.570772169999998</v>
      </c>
      <c r="Y504" s="52">
        <v>93.595026540000006</v>
      </c>
    </row>
    <row r="505" spans="1:25" s="53" customFormat="1" ht="15.75" x14ac:dyDescent="0.3">
      <c r="A505" s="51" t="s">
        <v>163</v>
      </c>
      <c r="B505" s="52">
        <v>92.657896519999994</v>
      </c>
      <c r="C505" s="52">
        <v>93.144735069999996</v>
      </c>
      <c r="D505" s="52">
        <v>93.232632949999996</v>
      </c>
      <c r="E505" s="52">
        <v>93.751338399999995</v>
      </c>
      <c r="F505" s="52">
        <v>93.989276779999997</v>
      </c>
      <c r="G505" s="52">
        <v>93.929206260000001</v>
      </c>
      <c r="H505" s="52">
        <v>94.507931299999996</v>
      </c>
      <c r="I505" s="52">
        <v>95.979790870000002</v>
      </c>
      <c r="J505" s="52">
        <v>98.157780619999997</v>
      </c>
      <c r="K505" s="52">
        <v>98.497407490000001</v>
      </c>
      <c r="L505" s="52">
        <v>98.375361319999996</v>
      </c>
      <c r="M505" s="52">
        <v>98.702440629999998</v>
      </c>
      <c r="N505" s="52">
        <v>98.476848689999997</v>
      </c>
      <c r="O505" s="52">
        <v>98.608457049999998</v>
      </c>
      <c r="P505" s="52">
        <v>98.806372589999995</v>
      </c>
      <c r="Q505" s="52">
        <v>98.665906870000001</v>
      </c>
      <c r="R505" s="52">
        <v>98.504539449999996</v>
      </c>
      <c r="S505" s="52">
        <v>98.520266539999994</v>
      </c>
      <c r="T505" s="52">
        <v>98.046086700000004</v>
      </c>
      <c r="U505" s="52">
        <v>98.009690689999999</v>
      </c>
      <c r="V505" s="52">
        <v>95.925768700000006</v>
      </c>
      <c r="W505" s="52">
        <v>95.275111080000002</v>
      </c>
      <c r="X505" s="52">
        <v>92.921841290000003</v>
      </c>
      <c r="Y505" s="52">
        <v>92.73412707</v>
      </c>
    </row>
    <row r="506" spans="1:25" s="53" customFormat="1" ht="15.75" x14ac:dyDescent="0.3">
      <c r="A506" s="51" t="s">
        <v>164</v>
      </c>
      <c r="B506" s="52">
        <v>92.57043075</v>
      </c>
      <c r="C506" s="52">
        <v>93.208162360000003</v>
      </c>
      <c r="D506" s="52">
        <v>93.486764210000004</v>
      </c>
      <c r="E506" s="52">
        <v>93.938535999999999</v>
      </c>
      <c r="F506" s="52">
        <v>94.21044861</v>
      </c>
      <c r="G506" s="52">
        <v>93.977919110000002</v>
      </c>
      <c r="H506" s="52">
        <v>94.839061790000002</v>
      </c>
      <c r="I506" s="52">
        <v>95.926002839999995</v>
      </c>
      <c r="J506" s="52">
        <v>98.275692800000002</v>
      </c>
      <c r="K506" s="52">
        <v>99.32526867</v>
      </c>
      <c r="L506" s="52">
        <v>99.65005085</v>
      </c>
      <c r="M506" s="52">
        <v>100.04681682</v>
      </c>
      <c r="N506" s="52">
        <v>99.578045250000002</v>
      </c>
      <c r="O506" s="52">
        <v>99.811760649999997</v>
      </c>
      <c r="P506" s="52">
        <v>99.453468540000003</v>
      </c>
      <c r="Q506" s="52">
        <v>99.173086999999995</v>
      </c>
      <c r="R506" s="52">
        <v>99.066642509999994</v>
      </c>
      <c r="S506" s="52">
        <v>99.512443070000003</v>
      </c>
      <c r="T506" s="52">
        <v>99.167877439999998</v>
      </c>
      <c r="U506" s="52">
        <v>98.916576629999994</v>
      </c>
      <c r="V506" s="52">
        <v>97.553475710000001</v>
      </c>
      <c r="W506" s="52">
        <v>96.618490879999996</v>
      </c>
      <c r="X506" s="52">
        <v>95.679263520000006</v>
      </c>
      <c r="Y506" s="52">
        <v>94.156145609999996</v>
      </c>
    </row>
    <row r="507" spans="1:25" s="23" customFormat="1" x14ac:dyDescent="0.2"/>
    <row r="508" spans="1:25" s="23" customFormat="1" x14ac:dyDescent="0.2">
      <c r="A508" s="156" t="s">
        <v>69</v>
      </c>
      <c r="B508" s="224" t="s">
        <v>124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x14ac:dyDescent="0.2">
      <c r="A509" s="157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134</v>
      </c>
      <c r="B510" s="76">
        <v>93.541915099999997</v>
      </c>
      <c r="C510" s="76">
        <v>92.334309779999998</v>
      </c>
      <c r="D510" s="76">
        <v>92.728842020000002</v>
      </c>
      <c r="E510" s="76">
        <v>93.439180780000001</v>
      </c>
      <c r="F510" s="76">
        <v>92.843402089999998</v>
      </c>
      <c r="G510" s="76">
        <v>91.808312209999997</v>
      </c>
      <c r="H510" s="76">
        <v>93.172115550000001</v>
      </c>
      <c r="I510" s="76">
        <v>93.133875840000002</v>
      </c>
      <c r="J510" s="76">
        <v>94.014483279999993</v>
      </c>
      <c r="K510" s="76">
        <v>94.528930509999995</v>
      </c>
      <c r="L510" s="76">
        <v>96.123447499999997</v>
      </c>
      <c r="M510" s="76">
        <v>95.170024429999998</v>
      </c>
      <c r="N510" s="76">
        <v>95.58743733</v>
      </c>
      <c r="O510" s="76">
        <v>95.655152020000003</v>
      </c>
      <c r="P510" s="76">
        <v>95.699139759999994</v>
      </c>
      <c r="Q510" s="76">
        <v>96.436821820000006</v>
      </c>
      <c r="R510" s="76">
        <v>95.276426720000003</v>
      </c>
      <c r="S510" s="76">
        <v>95.526729959999997</v>
      </c>
      <c r="T510" s="76">
        <v>94.957180840000007</v>
      </c>
      <c r="U510" s="76">
        <v>96.018721740000004</v>
      </c>
      <c r="V510" s="76">
        <v>95.052295849999993</v>
      </c>
      <c r="W510" s="76">
        <v>94.667680480000001</v>
      </c>
      <c r="X510" s="76">
        <v>94.983197500000003</v>
      </c>
      <c r="Y510" s="76">
        <v>94.179756889999993</v>
      </c>
    </row>
    <row r="511" spans="1:25" s="53" customFormat="1" ht="15.75" x14ac:dyDescent="0.3">
      <c r="A511" s="51" t="s">
        <v>135</v>
      </c>
      <c r="B511" s="52">
        <v>95.251691399999999</v>
      </c>
      <c r="C511" s="52">
        <v>94.30887276</v>
      </c>
      <c r="D511" s="52">
        <v>93.607644480000005</v>
      </c>
      <c r="E511" s="52">
        <v>93.296540739999998</v>
      </c>
      <c r="F511" s="52">
        <v>93.621808970000004</v>
      </c>
      <c r="G511" s="52">
        <v>93.320993310000006</v>
      </c>
      <c r="H511" s="52">
        <v>93.129820179999996</v>
      </c>
      <c r="I511" s="52">
        <v>93.438885319999997</v>
      </c>
      <c r="J511" s="52">
        <v>94.682984610000005</v>
      </c>
      <c r="K511" s="52">
        <v>95.822016700000006</v>
      </c>
      <c r="L511" s="52">
        <v>96.612311419999997</v>
      </c>
      <c r="M511" s="52">
        <v>97.106903759999994</v>
      </c>
      <c r="N511" s="52">
        <v>97.375370860000004</v>
      </c>
      <c r="O511" s="52">
        <v>97.661538789999994</v>
      </c>
      <c r="P511" s="52">
        <v>97.756766080000006</v>
      </c>
      <c r="Q511" s="52">
        <v>97.376497889999996</v>
      </c>
      <c r="R511" s="52">
        <v>97.866086809999999</v>
      </c>
      <c r="S511" s="52">
        <v>97.965265479999999</v>
      </c>
      <c r="T511" s="52">
        <v>97.935739909999995</v>
      </c>
      <c r="U511" s="52">
        <v>97.716755300000003</v>
      </c>
      <c r="V511" s="52">
        <v>97.774144989999996</v>
      </c>
      <c r="W511" s="52">
        <v>97.661382250000003</v>
      </c>
      <c r="X511" s="52">
        <v>96.90341592</v>
      </c>
      <c r="Y511" s="52">
        <v>95.458565370000002</v>
      </c>
    </row>
    <row r="512" spans="1:25" s="53" customFormat="1" ht="15.75" x14ac:dyDescent="0.3">
      <c r="A512" s="51" t="s">
        <v>136</v>
      </c>
      <c r="B512" s="52">
        <v>95.025520270000001</v>
      </c>
      <c r="C512" s="52">
        <v>94.976621739999999</v>
      </c>
      <c r="D512" s="52">
        <v>94.415752690000005</v>
      </c>
      <c r="E512" s="52">
        <v>94.325214149999994</v>
      </c>
      <c r="F512" s="52">
        <v>94.940192659999994</v>
      </c>
      <c r="G512" s="52">
        <v>95.108835709999994</v>
      </c>
      <c r="H512" s="52">
        <v>94.394901660000002</v>
      </c>
      <c r="I512" s="52">
        <v>94.257643329999993</v>
      </c>
      <c r="J512" s="52">
        <v>94.583122739999993</v>
      </c>
      <c r="K512" s="52">
        <v>95.590904129999998</v>
      </c>
      <c r="L512" s="52">
        <v>96.670225849999994</v>
      </c>
      <c r="M512" s="52">
        <v>97.312972349999995</v>
      </c>
      <c r="N512" s="52">
        <v>97.222878480000006</v>
      </c>
      <c r="O512" s="52">
        <v>97.201992730000001</v>
      </c>
      <c r="P512" s="52">
        <v>97.042775160000005</v>
      </c>
      <c r="Q512" s="52">
        <v>96.649958290000001</v>
      </c>
      <c r="R512" s="52">
        <v>97.073297679999996</v>
      </c>
      <c r="S512" s="52">
        <v>97.302977240000004</v>
      </c>
      <c r="T512" s="52">
        <v>97.374729310000006</v>
      </c>
      <c r="U512" s="52">
        <v>97.181948500000004</v>
      </c>
      <c r="V512" s="52">
        <v>96.836628320000003</v>
      </c>
      <c r="W512" s="52">
        <v>95.974216029999994</v>
      </c>
      <c r="X512" s="52">
        <v>94.430215709999999</v>
      </c>
      <c r="Y512" s="52">
        <v>93.702210789999995</v>
      </c>
    </row>
    <row r="513" spans="1:25" s="53" customFormat="1" ht="15.75" x14ac:dyDescent="0.3">
      <c r="A513" s="51" t="s">
        <v>137</v>
      </c>
      <c r="B513" s="52">
        <v>94.138348980000004</v>
      </c>
      <c r="C513" s="52">
        <v>93.279445039999999</v>
      </c>
      <c r="D513" s="52">
        <v>93.561233619999996</v>
      </c>
      <c r="E513" s="52">
        <v>93.976620569999994</v>
      </c>
      <c r="F513" s="52">
        <v>94.106773399999994</v>
      </c>
      <c r="G513" s="52">
        <v>94.296590390000006</v>
      </c>
      <c r="H513" s="52">
        <v>92.77608386</v>
      </c>
      <c r="I513" s="52">
        <v>93.370762099999993</v>
      </c>
      <c r="J513" s="52">
        <v>94.939932619999993</v>
      </c>
      <c r="K513" s="52">
        <v>96.629385790000001</v>
      </c>
      <c r="L513" s="52">
        <v>97.785071590000001</v>
      </c>
      <c r="M513" s="52">
        <v>98.142659249999994</v>
      </c>
      <c r="N513" s="52">
        <v>98.169223180000003</v>
      </c>
      <c r="O513" s="52">
        <v>98.065610730000003</v>
      </c>
      <c r="P513" s="52">
        <v>97.853819430000001</v>
      </c>
      <c r="Q513" s="52">
        <v>97.842105000000004</v>
      </c>
      <c r="R513" s="52">
        <v>98.405703340000002</v>
      </c>
      <c r="S513" s="52">
        <v>98.651830520000004</v>
      </c>
      <c r="T513" s="52">
        <v>98.423900990000007</v>
      </c>
      <c r="U513" s="52">
        <v>98.132761939999995</v>
      </c>
      <c r="V513" s="52">
        <v>97.712596050000002</v>
      </c>
      <c r="W513" s="52">
        <v>96.534662400000002</v>
      </c>
      <c r="X513" s="52">
        <v>95.980052599999993</v>
      </c>
      <c r="Y513" s="52">
        <v>94.946238170000001</v>
      </c>
    </row>
    <row r="514" spans="1:25" s="53" customFormat="1" ht="15.75" x14ac:dyDescent="0.3">
      <c r="A514" s="51" t="s">
        <v>138</v>
      </c>
      <c r="B514" s="52">
        <v>94.916878409999995</v>
      </c>
      <c r="C514" s="52">
        <v>94.504040459999999</v>
      </c>
      <c r="D514" s="52">
        <v>93.704528870000004</v>
      </c>
      <c r="E514" s="52">
        <v>93.841772390000003</v>
      </c>
      <c r="F514" s="52">
        <v>93.82434671</v>
      </c>
      <c r="G514" s="52">
        <v>93.710656810000003</v>
      </c>
      <c r="H514" s="52">
        <v>93.597173179999999</v>
      </c>
      <c r="I514" s="52">
        <v>94.035309659999996</v>
      </c>
      <c r="J514" s="52">
        <v>95.310073869999997</v>
      </c>
      <c r="K514" s="52">
        <v>96.454897369999998</v>
      </c>
      <c r="L514" s="52">
        <v>97.905968659999999</v>
      </c>
      <c r="M514" s="52">
        <v>98.306794069999995</v>
      </c>
      <c r="N514" s="52">
        <v>98.30173096</v>
      </c>
      <c r="O514" s="52">
        <v>98.315012899999999</v>
      </c>
      <c r="P514" s="52">
        <v>98.175963940000003</v>
      </c>
      <c r="Q514" s="52">
        <v>98.299163480000004</v>
      </c>
      <c r="R514" s="52">
        <v>98.721340179999999</v>
      </c>
      <c r="S514" s="52">
        <v>98.913264909999995</v>
      </c>
      <c r="T514" s="52">
        <v>98.684306030000002</v>
      </c>
      <c r="U514" s="52">
        <v>98.266160389999996</v>
      </c>
      <c r="V514" s="52">
        <v>97.58436365</v>
      </c>
      <c r="W514" s="52">
        <v>96.60929505</v>
      </c>
      <c r="X514" s="52">
        <v>95.267561599999993</v>
      </c>
      <c r="Y514" s="52">
        <v>94.348021680000002</v>
      </c>
    </row>
    <row r="515" spans="1:25" s="53" customFormat="1" ht="15.75" x14ac:dyDescent="0.3">
      <c r="A515" s="51" t="s">
        <v>139</v>
      </c>
      <c r="B515" s="52">
        <v>94.138610180000001</v>
      </c>
      <c r="C515" s="52">
        <v>94.242127740000001</v>
      </c>
      <c r="D515" s="52">
        <v>94.072595870000001</v>
      </c>
      <c r="E515" s="52">
        <v>94.045648099999994</v>
      </c>
      <c r="F515" s="52">
        <v>93.606415549999994</v>
      </c>
      <c r="G515" s="52">
        <v>93.367369960000005</v>
      </c>
      <c r="H515" s="52">
        <v>94.071505740000006</v>
      </c>
      <c r="I515" s="52">
        <v>94.849124180000004</v>
      </c>
      <c r="J515" s="52">
        <v>95.893483610000004</v>
      </c>
      <c r="K515" s="52">
        <v>97.025017460000001</v>
      </c>
      <c r="L515" s="52">
        <v>98.446663720000004</v>
      </c>
      <c r="M515" s="52">
        <v>98.75918471</v>
      </c>
      <c r="N515" s="52">
        <v>98.64912305</v>
      </c>
      <c r="O515" s="52">
        <v>98.607255839999993</v>
      </c>
      <c r="P515" s="52">
        <v>98.453233269999998</v>
      </c>
      <c r="Q515" s="52">
        <v>98.52652277</v>
      </c>
      <c r="R515" s="52">
        <v>99.071961599999995</v>
      </c>
      <c r="S515" s="52">
        <v>99.265319629999993</v>
      </c>
      <c r="T515" s="52">
        <v>98.987012399999998</v>
      </c>
      <c r="U515" s="52">
        <v>98.729772609999998</v>
      </c>
      <c r="V515" s="52">
        <v>98.36077684</v>
      </c>
      <c r="W515" s="52">
        <v>97.640430170000002</v>
      </c>
      <c r="X515" s="52">
        <v>95.819220349999995</v>
      </c>
      <c r="Y515" s="52">
        <v>94.801639879999996</v>
      </c>
    </row>
    <row r="516" spans="1:25" s="53" customFormat="1" ht="15.75" x14ac:dyDescent="0.3">
      <c r="A516" s="51" t="s">
        <v>140</v>
      </c>
      <c r="B516" s="52">
        <v>93.650436479999996</v>
      </c>
      <c r="C516" s="52">
        <v>93.630933940000006</v>
      </c>
      <c r="D516" s="52">
        <v>93.459417700000003</v>
      </c>
      <c r="E516" s="52">
        <v>93.340821509999998</v>
      </c>
      <c r="F516" s="52">
        <v>93.369539040000006</v>
      </c>
      <c r="G516" s="52">
        <v>92.893031969999996</v>
      </c>
      <c r="H516" s="52">
        <v>93.346648779999995</v>
      </c>
      <c r="I516" s="52">
        <v>94.909701089999999</v>
      </c>
      <c r="J516" s="52">
        <v>95.740519730000003</v>
      </c>
      <c r="K516" s="52">
        <v>96.128897940000002</v>
      </c>
      <c r="L516" s="52">
        <v>97.669228099999998</v>
      </c>
      <c r="M516" s="52">
        <v>98.261371679999996</v>
      </c>
      <c r="N516" s="52">
        <v>98.243332550000005</v>
      </c>
      <c r="O516" s="52">
        <v>98.181850569999995</v>
      </c>
      <c r="P516" s="52">
        <v>98.101560570000004</v>
      </c>
      <c r="Q516" s="52">
        <v>98.05117774</v>
      </c>
      <c r="R516" s="52">
        <v>98.662484070000005</v>
      </c>
      <c r="S516" s="52">
        <v>98.898390210000002</v>
      </c>
      <c r="T516" s="52">
        <v>98.791856929999994</v>
      </c>
      <c r="U516" s="52">
        <v>98.377216070000003</v>
      </c>
      <c r="V516" s="52">
        <v>98.032949360000003</v>
      </c>
      <c r="W516" s="52">
        <v>97.501246850000001</v>
      </c>
      <c r="X516" s="52">
        <v>95.698290439999994</v>
      </c>
      <c r="Y516" s="52">
        <v>94.713085500000005</v>
      </c>
    </row>
    <row r="517" spans="1:25" s="53" customFormat="1" ht="15.75" x14ac:dyDescent="0.3">
      <c r="A517" s="51" t="s">
        <v>141</v>
      </c>
      <c r="B517" s="52">
        <v>94.816734109999999</v>
      </c>
      <c r="C517" s="52">
        <v>93.751217710000006</v>
      </c>
      <c r="D517" s="52">
        <v>94.18737874</v>
      </c>
      <c r="E517" s="52">
        <v>94.45663854</v>
      </c>
      <c r="F517" s="52">
        <v>94.594201549999994</v>
      </c>
      <c r="G517" s="52">
        <v>94.694973079999997</v>
      </c>
      <c r="H517" s="52">
        <v>94.216434820000003</v>
      </c>
      <c r="I517" s="52">
        <v>94.865830619999997</v>
      </c>
      <c r="J517" s="52">
        <v>95.763120650000005</v>
      </c>
      <c r="K517" s="52">
        <v>97.287553759999994</v>
      </c>
      <c r="L517" s="52">
        <v>98.152572469999996</v>
      </c>
      <c r="M517" s="52">
        <v>98.452554190000001</v>
      </c>
      <c r="N517" s="52">
        <v>98.435635719999993</v>
      </c>
      <c r="O517" s="52">
        <v>98.383793859999997</v>
      </c>
      <c r="P517" s="52">
        <v>98.088525309999994</v>
      </c>
      <c r="Q517" s="52">
        <v>98.436104520000001</v>
      </c>
      <c r="R517" s="52">
        <v>98.581886999999995</v>
      </c>
      <c r="S517" s="52">
        <v>98.883962010000005</v>
      </c>
      <c r="T517" s="52">
        <v>98.483347019999997</v>
      </c>
      <c r="U517" s="52">
        <v>98.266346920000004</v>
      </c>
      <c r="V517" s="52">
        <v>97.973509280000002</v>
      </c>
      <c r="W517" s="52">
        <v>96.850925079999996</v>
      </c>
      <c r="X517" s="52">
        <v>95.609747130000002</v>
      </c>
      <c r="Y517" s="52">
        <v>94.603420020000002</v>
      </c>
    </row>
    <row r="518" spans="1:25" s="53" customFormat="1" ht="15.75" x14ac:dyDescent="0.3">
      <c r="A518" s="51" t="s">
        <v>142</v>
      </c>
      <c r="B518" s="52">
        <v>93.67777427</v>
      </c>
      <c r="C518" s="52">
        <v>92.867410890000002</v>
      </c>
      <c r="D518" s="52">
        <v>92.971283569999997</v>
      </c>
      <c r="E518" s="52">
        <v>93.055570799999998</v>
      </c>
      <c r="F518" s="52">
        <v>93.426969299999996</v>
      </c>
      <c r="G518" s="52">
        <v>94.208350440000004</v>
      </c>
      <c r="H518" s="52">
        <v>94.199067439999993</v>
      </c>
      <c r="I518" s="52">
        <v>96.009409020000007</v>
      </c>
      <c r="J518" s="52">
        <v>97.954668949999999</v>
      </c>
      <c r="K518" s="52">
        <v>98.456038070000005</v>
      </c>
      <c r="L518" s="52">
        <v>98.777615069999996</v>
      </c>
      <c r="M518" s="52">
        <v>99.212484880000005</v>
      </c>
      <c r="N518" s="52">
        <v>98.768241759999995</v>
      </c>
      <c r="O518" s="52">
        <v>98.748810800000001</v>
      </c>
      <c r="P518" s="52">
        <v>98.842355220000002</v>
      </c>
      <c r="Q518" s="52">
        <v>98.719999779999995</v>
      </c>
      <c r="R518" s="52">
        <v>98.851070699999994</v>
      </c>
      <c r="S518" s="52">
        <v>98.655336430000006</v>
      </c>
      <c r="T518" s="52">
        <v>98.432084459999999</v>
      </c>
      <c r="U518" s="52">
        <v>98.169683550000002</v>
      </c>
      <c r="V518" s="52">
        <v>97.024060710000001</v>
      </c>
      <c r="W518" s="52">
        <v>96.195081529999996</v>
      </c>
      <c r="X518" s="52">
        <v>94.614016199999995</v>
      </c>
      <c r="Y518" s="52">
        <v>93.366711010000003</v>
      </c>
    </row>
    <row r="519" spans="1:25" s="53" customFormat="1" ht="15.75" x14ac:dyDescent="0.3">
      <c r="A519" s="51" t="s">
        <v>143</v>
      </c>
      <c r="B519" s="52">
        <v>93.800304449999999</v>
      </c>
      <c r="C519" s="52">
        <v>93.306667590000004</v>
      </c>
      <c r="D519" s="52">
        <v>93.592197420000005</v>
      </c>
      <c r="E519" s="52">
        <v>93.928898129999993</v>
      </c>
      <c r="F519" s="52">
        <v>93.648764029999995</v>
      </c>
      <c r="G519" s="52">
        <v>94.03993346</v>
      </c>
      <c r="H519" s="52">
        <v>95.149237810000002</v>
      </c>
      <c r="I519" s="52">
        <v>96.268935920000004</v>
      </c>
      <c r="J519" s="52">
        <v>97.748559409999999</v>
      </c>
      <c r="K519" s="52">
        <v>98.311902410000002</v>
      </c>
      <c r="L519" s="52">
        <v>98.487205630000005</v>
      </c>
      <c r="M519" s="52">
        <v>98.964348680000001</v>
      </c>
      <c r="N519" s="52">
        <v>98.540020060000003</v>
      </c>
      <c r="O519" s="52">
        <v>98.612818090000005</v>
      </c>
      <c r="P519" s="52">
        <v>98.657750500000006</v>
      </c>
      <c r="Q519" s="52">
        <v>98.567706029999997</v>
      </c>
      <c r="R519" s="52">
        <v>98.695974219999997</v>
      </c>
      <c r="S519" s="52">
        <v>98.552636089999993</v>
      </c>
      <c r="T519" s="52">
        <v>98.282091550000004</v>
      </c>
      <c r="U519" s="52">
        <v>98.158489079999995</v>
      </c>
      <c r="V519" s="52">
        <v>96.684612150000007</v>
      </c>
      <c r="W519" s="52">
        <v>95.553573409999998</v>
      </c>
      <c r="X519" s="52">
        <v>94.271140220000007</v>
      </c>
      <c r="Y519" s="52">
        <v>92.60649171</v>
      </c>
    </row>
    <row r="520" spans="1:25" s="53" customFormat="1" ht="15.75" x14ac:dyDescent="0.3">
      <c r="A520" s="51" t="s">
        <v>144</v>
      </c>
      <c r="B520" s="52">
        <v>93.965049859999993</v>
      </c>
      <c r="C520" s="52">
        <v>93.39793306</v>
      </c>
      <c r="D520" s="52">
        <v>92.611095390000003</v>
      </c>
      <c r="E520" s="52">
        <v>93.364293450000005</v>
      </c>
      <c r="F520" s="52">
        <v>93.056804220000004</v>
      </c>
      <c r="G520" s="52">
        <v>93.89088941</v>
      </c>
      <c r="H520" s="52">
        <v>94.64181189</v>
      </c>
      <c r="I520" s="52">
        <v>97.003520170000002</v>
      </c>
      <c r="J520" s="52">
        <v>98.168233540000003</v>
      </c>
      <c r="K520" s="52">
        <v>98.844346439999995</v>
      </c>
      <c r="L520" s="52">
        <v>99.23056493</v>
      </c>
      <c r="M520" s="52">
        <v>99.176691439999999</v>
      </c>
      <c r="N520" s="52">
        <v>98.785447509999997</v>
      </c>
      <c r="O520" s="52">
        <v>98.901408590000003</v>
      </c>
      <c r="P520" s="52">
        <v>99.10211262</v>
      </c>
      <c r="Q520" s="52">
        <v>98.888575369999998</v>
      </c>
      <c r="R520" s="52">
        <v>98.905155519999994</v>
      </c>
      <c r="S520" s="52">
        <v>98.49315781</v>
      </c>
      <c r="T520" s="52">
        <v>97.871362020000007</v>
      </c>
      <c r="U520" s="52">
        <v>98.255242030000005</v>
      </c>
      <c r="V520" s="52">
        <v>97.032206900000006</v>
      </c>
      <c r="W520" s="52">
        <v>96.153453990000003</v>
      </c>
      <c r="X520" s="52">
        <v>95.004442319999995</v>
      </c>
      <c r="Y520" s="52">
        <v>93.499230920000002</v>
      </c>
    </row>
    <row r="521" spans="1:25" s="53" customFormat="1" ht="15.75" x14ac:dyDescent="0.3">
      <c r="A521" s="51" t="s">
        <v>145</v>
      </c>
      <c r="B521" s="52">
        <v>94.446078290000003</v>
      </c>
      <c r="C521" s="52">
        <v>93.897454310000001</v>
      </c>
      <c r="D521" s="52">
        <v>93.099450630000007</v>
      </c>
      <c r="E521" s="52">
        <v>93.353491230000003</v>
      </c>
      <c r="F521" s="52">
        <v>93.8649372</v>
      </c>
      <c r="G521" s="52">
        <v>94.70021466</v>
      </c>
      <c r="H521" s="52">
        <v>96.040935270000006</v>
      </c>
      <c r="I521" s="52">
        <v>96.821835719999996</v>
      </c>
      <c r="J521" s="52">
        <v>97.848580630000001</v>
      </c>
      <c r="K521" s="52">
        <v>98.327361800000006</v>
      </c>
      <c r="L521" s="52">
        <v>98.671812509999995</v>
      </c>
      <c r="M521" s="52">
        <v>98.446444999999997</v>
      </c>
      <c r="N521" s="52">
        <v>98.066279089999995</v>
      </c>
      <c r="O521" s="52">
        <v>98.18802178</v>
      </c>
      <c r="P521" s="52">
        <v>98.162235870000004</v>
      </c>
      <c r="Q521" s="52">
        <v>97.960159180000005</v>
      </c>
      <c r="R521" s="52">
        <v>98.219752779999993</v>
      </c>
      <c r="S521" s="52">
        <v>98.349128660000005</v>
      </c>
      <c r="T521" s="52">
        <v>98.221729030000006</v>
      </c>
      <c r="U521" s="52">
        <v>98.202676589999996</v>
      </c>
      <c r="V521" s="52">
        <v>97.492096570000001</v>
      </c>
      <c r="W521" s="52">
        <v>96.86819319</v>
      </c>
      <c r="X521" s="52">
        <v>95.788905240000005</v>
      </c>
      <c r="Y521" s="52">
        <v>95.266642399999995</v>
      </c>
    </row>
    <row r="522" spans="1:25" s="53" customFormat="1" ht="15.75" x14ac:dyDescent="0.3">
      <c r="A522" s="51" t="s">
        <v>146</v>
      </c>
      <c r="B522" s="52">
        <v>96.109058719999993</v>
      </c>
      <c r="C522" s="52">
        <v>95.153742109999996</v>
      </c>
      <c r="D522" s="52">
        <v>95.079273760000007</v>
      </c>
      <c r="E522" s="52">
        <v>94.956468470000004</v>
      </c>
      <c r="F522" s="52">
        <v>95.391505080000002</v>
      </c>
      <c r="G522" s="52">
        <v>95.94071941</v>
      </c>
      <c r="H522" s="52">
        <v>95.999990150000002</v>
      </c>
      <c r="I522" s="52">
        <v>95.845423589999996</v>
      </c>
      <c r="J522" s="52">
        <v>96.665589019999999</v>
      </c>
      <c r="K522" s="52">
        <v>97.376407130000004</v>
      </c>
      <c r="L522" s="52">
        <v>97.765429019999999</v>
      </c>
      <c r="M522" s="52">
        <v>98.116198260000004</v>
      </c>
      <c r="N522" s="52">
        <v>98.524402940000002</v>
      </c>
      <c r="O522" s="52">
        <v>98.637308610000005</v>
      </c>
      <c r="P522" s="52">
        <v>98.069819949999996</v>
      </c>
      <c r="Q522" s="52">
        <v>98.081088750000006</v>
      </c>
      <c r="R522" s="52">
        <v>98.007167390000006</v>
      </c>
      <c r="S522" s="52">
        <v>98.295294049999995</v>
      </c>
      <c r="T522" s="52">
        <v>97.264874809999995</v>
      </c>
      <c r="U522" s="52">
        <v>97.369842930000004</v>
      </c>
      <c r="V522" s="52">
        <v>97.043428610000007</v>
      </c>
      <c r="W522" s="52">
        <v>96.112802380000005</v>
      </c>
      <c r="X522" s="52">
        <v>96.360476779999999</v>
      </c>
      <c r="Y522" s="52">
        <v>96.118998469999994</v>
      </c>
    </row>
    <row r="523" spans="1:25" s="53" customFormat="1" ht="15.75" x14ac:dyDescent="0.3">
      <c r="A523" s="51" t="s">
        <v>147</v>
      </c>
      <c r="B523" s="52">
        <v>96.205484729999995</v>
      </c>
      <c r="C523" s="52">
        <v>95.630209100000002</v>
      </c>
      <c r="D523" s="52">
        <v>94.623071640000006</v>
      </c>
      <c r="E523" s="52">
        <v>94.959886699999998</v>
      </c>
      <c r="F523" s="52">
        <v>94.814675359999995</v>
      </c>
      <c r="G523" s="52">
        <v>95.386573780000006</v>
      </c>
      <c r="H523" s="52">
        <v>95.508868399999997</v>
      </c>
      <c r="I523" s="52">
        <v>96.526936419999998</v>
      </c>
      <c r="J523" s="52">
        <v>96.768737759999993</v>
      </c>
      <c r="K523" s="52">
        <v>97.157860279999994</v>
      </c>
      <c r="L523" s="52">
        <v>97.754573410000006</v>
      </c>
      <c r="M523" s="52">
        <v>98.062501490000002</v>
      </c>
      <c r="N523" s="52">
        <v>98.188418310000003</v>
      </c>
      <c r="O523" s="52">
        <v>98.302192529999999</v>
      </c>
      <c r="P523" s="52">
        <v>97.734648129999997</v>
      </c>
      <c r="Q523" s="52">
        <v>97.623452779999994</v>
      </c>
      <c r="R523" s="52">
        <v>97.35052546</v>
      </c>
      <c r="S523" s="52">
        <v>97.581751370000006</v>
      </c>
      <c r="T523" s="52">
        <v>97.235366369999994</v>
      </c>
      <c r="U523" s="52">
        <v>97.371283640000001</v>
      </c>
      <c r="V523" s="52">
        <v>97.602259119999999</v>
      </c>
      <c r="W523" s="52">
        <v>96.86296668</v>
      </c>
      <c r="X523" s="52">
        <v>95.805447189999995</v>
      </c>
      <c r="Y523" s="52">
        <v>95.639179740000003</v>
      </c>
    </row>
    <row r="524" spans="1:25" s="53" customFormat="1" ht="15.75" x14ac:dyDescent="0.3">
      <c r="A524" s="51" t="s">
        <v>148</v>
      </c>
      <c r="B524" s="52">
        <v>94.281432649999999</v>
      </c>
      <c r="C524" s="52">
        <v>94.398960619999997</v>
      </c>
      <c r="D524" s="52">
        <v>93.955274009999997</v>
      </c>
      <c r="E524" s="52">
        <v>93.959622229999994</v>
      </c>
      <c r="F524" s="52">
        <v>93.667895169999994</v>
      </c>
      <c r="G524" s="52">
        <v>94.771035710000007</v>
      </c>
      <c r="H524" s="52">
        <v>95.674512809999996</v>
      </c>
      <c r="I524" s="52">
        <v>96.693517799999995</v>
      </c>
      <c r="J524" s="52">
        <v>98.208379140000005</v>
      </c>
      <c r="K524" s="52">
        <v>98.704597739999997</v>
      </c>
      <c r="L524" s="52">
        <v>98.443872150000004</v>
      </c>
      <c r="M524" s="52">
        <v>99.292687650000005</v>
      </c>
      <c r="N524" s="52">
        <v>99.273488</v>
      </c>
      <c r="O524" s="52">
        <v>100.01270217</v>
      </c>
      <c r="P524" s="52">
        <v>100.01620471</v>
      </c>
      <c r="Q524" s="52">
        <v>99.450128599999999</v>
      </c>
      <c r="R524" s="52">
        <v>98.904624510000005</v>
      </c>
      <c r="S524" s="52">
        <v>98.757718179999998</v>
      </c>
      <c r="T524" s="52">
        <v>98.740617619999995</v>
      </c>
      <c r="U524" s="52">
        <v>99.466806379999994</v>
      </c>
      <c r="V524" s="52">
        <v>98.151365960000007</v>
      </c>
      <c r="W524" s="52">
        <v>96.891546059999996</v>
      </c>
      <c r="X524" s="52">
        <v>95.87704952</v>
      </c>
      <c r="Y524" s="52">
        <v>95.0012258</v>
      </c>
    </row>
    <row r="525" spans="1:25" s="53" customFormat="1" ht="15.75" x14ac:dyDescent="0.3">
      <c r="A525" s="51" t="s">
        <v>149</v>
      </c>
      <c r="B525" s="52">
        <v>95.679981519999998</v>
      </c>
      <c r="C525" s="52">
        <v>95.111623649999999</v>
      </c>
      <c r="D525" s="52">
        <v>94.672995229999998</v>
      </c>
      <c r="E525" s="52">
        <v>94.55520894</v>
      </c>
      <c r="F525" s="52">
        <v>94.927756189999997</v>
      </c>
      <c r="G525" s="52">
        <v>95.473943930000004</v>
      </c>
      <c r="H525" s="52">
        <v>96.140275900000006</v>
      </c>
      <c r="I525" s="52">
        <v>96.312572729999999</v>
      </c>
      <c r="J525" s="52">
        <v>98.287884239999997</v>
      </c>
      <c r="K525" s="52">
        <v>98.767442119999998</v>
      </c>
      <c r="L525" s="52">
        <v>98.946912659999995</v>
      </c>
      <c r="M525" s="52">
        <v>99.290117269999996</v>
      </c>
      <c r="N525" s="52">
        <v>99.119556119999999</v>
      </c>
      <c r="O525" s="52">
        <v>99.484711279999999</v>
      </c>
      <c r="P525" s="52">
        <v>99.488259409999998</v>
      </c>
      <c r="Q525" s="52">
        <v>99.372157290000004</v>
      </c>
      <c r="R525" s="52">
        <v>99.016976839999998</v>
      </c>
      <c r="S525" s="52">
        <v>98.750039839999999</v>
      </c>
      <c r="T525" s="52">
        <v>97.752867809999998</v>
      </c>
      <c r="U525" s="52">
        <v>98.669543790000006</v>
      </c>
      <c r="V525" s="52">
        <v>97.386077009999994</v>
      </c>
      <c r="W525" s="52">
        <v>96.633017050000007</v>
      </c>
      <c r="X525" s="52">
        <v>95.521804180000004</v>
      </c>
      <c r="Y525" s="52">
        <v>95.312996620000007</v>
      </c>
    </row>
    <row r="526" spans="1:25" s="53" customFormat="1" ht="15.75" x14ac:dyDescent="0.3">
      <c r="A526" s="51" t="s">
        <v>150</v>
      </c>
      <c r="B526" s="52">
        <v>95.050646330000006</v>
      </c>
      <c r="C526" s="52">
        <v>94.497242069999999</v>
      </c>
      <c r="D526" s="52">
        <v>93.601638370000003</v>
      </c>
      <c r="E526" s="52">
        <v>94.41445487</v>
      </c>
      <c r="F526" s="52">
        <v>94.87130449</v>
      </c>
      <c r="G526" s="52">
        <v>95.239611620000005</v>
      </c>
      <c r="H526" s="52">
        <v>96.240827800000005</v>
      </c>
      <c r="I526" s="52">
        <v>97.494755029999993</v>
      </c>
      <c r="J526" s="52">
        <v>99.229599300000004</v>
      </c>
      <c r="K526" s="52">
        <v>98.798246480000003</v>
      </c>
      <c r="L526" s="52">
        <v>99.405773300000007</v>
      </c>
      <c r="M526" s="52">
        <v>99.888025740000003</v>
      </c>
      <c r="N526" s="52">
        <v>99.726658</v>
      </c>
      <c r="O526" s="52">
        <v>99.725463809999994</v>
      </c>
      <c r="P526" s="52">
        <v>99.947183219999999</v>
      </c>
      <c r="Q526" s="52">
        <v>99.827860310000005</v>
      </c>
      <c r="R526" s="52">
        <v>99.186710050000002</v>
      </c>
      <c r="S526" s="52">
        <v>98.563938419999999</v>
      </c>
      <c r="T526" s="52">
        <v>98.232661329999999</v>
      </c>
      <c r="U526" s="52">
        <v>98.780707579999998</v>
      </c>
      <c r="V526" s="52">
        <v>98.562526250000005</v>
      </c>
      <c r="W526" s="52">
        <v>97.384727720000001</v>
      </c>
      <c r="X526" s="52">
        <v>96.231976419999995</v>
      </c>
      <c r="Y526" s="52">
        <v>95.510752690000004</v>
      </c>
    </row>
    <row r="527" spans="1:25" s="53" customFormat="1" ht="15.75" x14ac:dyDescent="0.3">
      <c r="A527" s="51" t="s">
        <v>151</v>
      </c>
      <c r="B527" s="52">
        <v>95.714503660000005</v>
      </c>
      <c r="C527" s="52">
        <v>95.530234419999999</v>
      </c>
      <c r="D527" s="52">
        <v>95.112677919999996</v>
      </c>
      <c r="E527" s="52">
        <v>94.955467420000005</v>
      </c>
      <c r="F527" s="52">
        <v>95.501339479999999</v>
      </c>
      <c r="G527" s="52">
        <v>96.045788770000001</v>
      </c>
      <c r="H527" s="52">
        <v>96.243133119999996</v>
      </c>
      <c r="I527" s="52">
        <v>97.225524879999995</v>
      </c>
      <c r="J527" s="52">
        <v>98.272572429999997</v>
      </c>
      <c r="K527" s="52">
        <v>97.838395329999997</v>
      </c>
      <c r="L527" s="52">
        <v>98.519128670000001</v>
      </c>
      <c r="M527" s="52">
        <v>99.039674700000006</v>
      </c>
      <c r="N527" s="52">
        <v>98.743538569999998</v>
      </c>
      <c r="O527" s="52">
        <v>98.917307960000002</v>
      </c>
      <c r="P527" s="52">
        <v>99.060635750000003</v>
      </c>
      <c r="Q527" s="52">
        <v>98.52676246</v>
      </c>
      <c r="R527" s="52">
        <v>98.181740860000005</v>
      </c>
      <c r="S527" s="52">
        <v>98.369794819999996</v>
      </c>
      <c r="T527" s="52">
        <v>97.681316949999996</v>
      </c>
      <c r="U527" s="52">
        <v>98.447084329999996</v>
      </c>
      <c r="V527" s="52">
        <v>97.206136240000006</v>
      </c>
      <c r="W527" s="52">
        <v>96.542880210000007</v>
      </c>
      <c r="X527" s="52">
        <v>95.522716149999994</v>
      </c>
      <c r="Y527" s="52">
        <v>95.262376189999998</v>
      </c>
    </row>
    <row r="528" spans="1:25" s="53" customFormat="1" ht="15.75" x14ac:dyDescent="0.3">
      <c r="A528" s="51" t="s">
        <v>152</v>
      </c>
      <c r="B528" s="52">
        <v>95.19743124</v>
      </c>
      <c r="C528" s="52">
        <v>95.007300569999998</v>
      </c>
      <c r="D528" s="52">
        <v>94.690961580000007</v>
      </c>
      <c r="E528" s="52">
        <v>94.43035845</v>
      </c>
      <c r="F528" s="52">
        <v>94.817334419999995</v>
      </c>
      <c r="G528" s="52">
        <v>95.755560489999993</v>
      </c>
      <c r="H528" s="52">
        <v>95.989146959999999</v>
      </c>
      <c r="I528" s="52">
        <v>97.564070670000007</v>
      </c>
      <c r="J528" s="52">
        <v>99.05537382</v>
      </c>
      <c r="K528" s="52">
        <v>99.917562860000004</v>
      </c>
      <c r="L528" s="52">
        <v>100.04891837</v>
      </c>
      <c r="M528" s="52">
        <v>100.51974804</v>
      </c>
      <c r="N528" s="52">
        <v>100.231362</v>
      </c>
      <c r="O528" s="52">
        <v>100.37959696999999</v>
      </c>
      <c r="P528" s="52">
        <v>100.56320715</v>
      </c>
      <c r="Q528" s="52">
        <v>100.14375803</v>
      </c>
      <c r="R528" s="52">
        <v>100.42319311</v>
      </c>
      <c r="S528" s="52">
        <v>100.54459154</v>
      </c>
      <c r="T528" s="52">
        <v>100.41415004</v>
      </c>
      <c r="U528" s="52">
        <v>99.879120839999999</v>
      </c>
      <c r="V528" s="52">
        <v>98.616613839999999</v>
      </c>
      <c r="W528" s="52">
        <v>97.349823049999998</v>
      </c>
      <c r="X528" s="52">
        <v>95.927604970000004</v>
      </c>
      <c r="Y528" s="52">
        <v>95.111355369999998</v>
      </c>
    </row>
    <row r="529" spans="1:25" s="53" customFormat="1" ht="15.75" x14ac:dyDescent="0.3">
      <c r="A529" s="51" t="s">
        <v>153</v>
      </c>
      <c r="B529" s="52">
        <v>95.440971540000007</v>
      </c>
      <c r="C529" s="52">
        <v>95.613787329999994</v>
      </c>
      <c r="D529" s="52">
        <v>94.881898699999994</v>
      </c>
      <c r="E529" s="52">
        <v>95.358492960000007</v>
      </c>
      <c r="F529" s="52">
        <v>95.354695500000005</v>
      </c>
      <c r="G529" s="52">
        <v>95.010733549999998</v>
      </c>
      <c r="H529" s="52">
        <v>95.601566199999994</v>
      </c>
      <c r="I529" s="52">
        <v>96.498469610000001</v>
      </c>
      <c r="J529" s="52">
        <v>97.588141379999996</v>
      </c>
      <c r="K529" s="52">
        <v>98.326694639999999</v>
      </c>
      <c r="L529" s="52">
        <v>99.288229290000004</v>
      </c>
      <c r="M529" s="52">
        <v>99.583643620000004</v>
      </c>
      <c r="N529" s="52">
        <v>99.648257020000003</v>
      </c>
      <c r="O529" s="52">
        <v>99.654357570000002</v>
      </c>
      <c r="P529" s="52">
        <v>99.422847020000006</v>
      </c>
      <c r="Q529" s="52">
        <v>99.548579360000005</v>
      </c>
      <c r="R529" s="52">
        <v>100.02400205000001</v>
      </c>
      <c r="S529" s="52">
        <v>100.10080438</v>
      </c>
      <c r="T529" s="52">
        <v>99.532167459999997</v>
      </c>
      <c r="U529" s="52">
        <v>98.962978820000004</v>
      </c>
      <c r="V529" s="52">
        <v>98.360240329999996</v>
      </c>
      <c r="W529" s="52">
        <v>97.664621019999998</v>
      </c>
      <c r="X529" s="52">
        <v>96.116656699999993</v>
      </c>
      <c r="Y529" s="52">
        <v>95.978667680000001</v>
      </c>
    </row>
    <row r="530" spans="1:25" s="53" customFormat="1" ht="15.75" x14ac:dyDescent="0.3">
      <c r="A530" s="51" t="s">
        <v>154</v>
      </c>
      <c r="B530" s="52">
        <v>94.735276369999994</v>
      </c>
      <c r="C530" s="52">
        <v>95.061745990000006</v>
      </c>
      <c r="D530" s="52">
        <v>93.659649680000001</v>
      </c>
      <c r="E530" s="52">
        <v>93.187605919999996</v>
      </c>
      <c r="F530" s="52">
        <v>93.673900709999998</v>
      </c>
      <c r="G530" s="52">
        <v>93.820477409999995</v>
      </c>
      <c r="H530" s="52">
        <v>93.631484040000004</v>
      </c>
      <c r="I530" s="52">
        <v>93.902878909999998</v>
      </c>
      <c r="J530" s="52">
        <v>95.78945779</v>
      </c>
      <c r="K530" s="52">
        <v>96.261372719999997</v>
      </c>
      <c r="L530" s="52">
        <v>96.382086610000002</v>
      </c>
      <c r="M530" s="52">
        <v>96.860930159999995</v>
      </c>
      <c r="N530" s="52">
        <v>96.924348800000004</v>
      </c>
      <c r="O530" s="52">
        <v>96.721617940000002</v>
      </c>
      <c r="P530" s="52">
        <v>97.041454029999997</v>
      </c>
      <c r="Q530" s="52">
        <v>97.065263569999999</v>
      </c>
      <c r="R530" s="52">
        <v>96.861943839999995</v>
      </c>
      <c r="S530" s="52">
        <v>97.288544020000003</v>
      </c>
      <c r="T530" s="52">
        <v>96.622584700000004</v>
      </c>
      <c r="U530" s="52">
        <v>96.930245479999996</v>
      </c>
      <c r="V530" s="52">
        <v>96.773018460000003</v>
      </c>
      <c r="W530" s="52">
        <v>96.018698909999998</v>
      </c>
      <c r="X530" s="52">
        <v>95.499356770000006</v>
      </c>
      <c r="Y530" s="52">
        <v>95.629752640000007</v>
      </c>
    </row>
    <row r="531" spans="1:25" s="53" customFormat="1" ht="15.75" x14ac:dyDescent="0.3">
      <c r="A531" s="51" t="s">
        <v>155</v>
      </c>
      <c r="B531" s="52">
        <v>96.613633660000005</v>
      </c>
      <c r="C531" s="52">
        <v>96.53628544</v>
      </c>
      <c r="D531" s="52">
        <v>96.608256859999997</v>
      </c>
      <c r="E531" s="52">
        <v>96.925250590000005</v>
      </c>
      <c r="F531" s="52">
        <v>96.593133620000003</v>
      </c>
      <c r="G531" s="52">
        <v>96.794075899999996</v>
      </c>
      <c r="H531" s="52">
        <v>96.102640210000004</v>
      </c>
      <c r="I531" s="52">
        <v>97.430499510000004</v>
      </c>
      <c r="J531" s="52">
        <v>99.089550549999998</v>
      </c>
      <c r="K531" s="52">
        <v>99.396659700000001</v>
      </c>
      <c r="L531" s="52">
        <v>99.503199719999998</v>
      </c>
      <c r="M531" s="52">
        <v>99.757858920000004</v>
      </c>
      <c r="N531" s="52">
        <v>99.426426809999995</v>
      </c>
      <c r="O531" s="52">
        <v>99.491777139999996</v>
      </c>
      <c r="P531" s="52">
        <v>99.660765690000005</v>
      </c>
      <c r="Q531" s="52">
        <v>99.380687769999994</v>
      </c>
      <c r="R531" s="52">
        <v>99.388881119999994</v>
      </c>
      <c r="S531" s="52">
        <v>98.898128189999994</v>
      </c>
      <c r="T531" s="52">
        <v>98.686243689999998</v>
      </c>
      <c r="U531" s="52">
        <v>99.031128420000002</v>
      </c>
      <c r="V531" s="52">
        <v>97.904454479999998</v>
      </c>
      <c r="W531" s="52">
        <v>96.553389940000002</v>
      </c>
      <c r="X531" s="52">
        <v>95.056576199999995</v>
      </c>
      <c r="Y531" s="52">
        <v>95.410926169999996</v>
      </c>
    </row>
    <row r="532" spans="1:25" s="53" customFormat="1" ht="15.75" x14ac:dyDescent="0.3">
      <c r="A532" s="51" t="s">
        <v>156</v>
      </c>
      <c r="B532" s="52">
        <v>93.601684239999997</v>
      </c>
      <c r="C532" s="52">
        <v>94.345266499999994</v>
      </c>
      <c r="D532" s="52">
        <v>94.306150259999995</v>
      </c>
      <c r="E532" s="52">
        <v>94.597350120000002</v>
      </c>
      <c r="F532" s="52">
        <v>94.762798320000002</v>
      </c>
      <c r="G532" s="52">
        <v>94.049495339999993</v>
      </c>
      <c r="H532" s="52">
        <v>94.081465399999999</v>
      </c>
      <c r="I532" s="52">
        <v>96.046067230000006</v>
      </c>
      <c r="J532" s="52">
        <v>97.706767670000005</v>
      </c>
      <c r="K532" s="52">
        <v>98.311848400000002</v>
      </c>
      <c r="L532" s="52">
        <v>98.396246579999996</v>
      </c>
      <c r="M532" s="52">
        <v>98.617011730000002</v>
      </c>
      <c r="N532" s="52">
        <v>98.186115119999997</v>
      </c>
      <c r="O532" s="52">
        <v>98.41911571</v>
      </c>
      <c r="P532" s="52">
        <v>98.782982270000005</v>
      </c>
      <c r="Q532" s="52">
        <v>98.589415669999994</v>
      </c>
      <c r="R532" s="52">
        <v>98.538413239999997</v>
      </c>
      <c r="S532" s="52">
        <v>98.144605499999997</v>
      </c>
      <c r="T532" s="52">
        <v>97.748768229999996</v>
      </c>
      <c r="U532" s="52">
        <v>97.634949840000004</v>
      </c>
      <c r="V532" s="52">
        <v>96.40098347</v>
      </c>
      <c r="W532" s="52">
        <v>95.739205159999997</v>
      </c>
      <c r="X532" s="52">
        <v>93.341846689999997</v>
      </c>
      <c r="Y532" s="52">
        <v>92.053621730000003</v>
      </c>
    </row>
    <row r="533" spans="1:25" s="53" customFormat="1" ht="15.75" x14ac:dyDescent="0.3">
      <c r="A533" s="51" t="s">
        <v>157</v>
      </c>
      <c r="B533" s="52">
        <v>91.878053640000005</v>
      </c>
      <c r="C533" s="52">
        <v>92.319598999999997</v>
      </c>
      <c r="D533" s="52">
        <v>92.150045349999999</v>
      </c>
      <c r="E533" s="52">
        <v>92.663311129999997</v>
      </c>
      <c r="F533" s="52">
        <v>93.215419249999997</v>
      </c>
      <c r="G533" s="52">
        <v>92.713871350000005</v>
      </c>
      <c r="H533" s="52">
        <v>93.770628430000002</v>
      </c>
      <c r="I533" s="52">
        <v>96.127682930000006</v>
      </c>
      <c r="J533" s="52">
        <v>97.936036419999994</v>
      </c>
      <c r="K533" s="52">
        <v>98.803822220000001</v>
      </c>
      <c r="L533" s="52">
        <v>99.219116330000006</v>
      </c>
      <c r="M533" s="52">
        <v>99.3829463</v>
      </c>
      <c r="N533" s="52">
        <v>99.016928519999993</v>
      </c>
      <c r="O533" s="52">
        <v>99.211689890000002</v>
      </c>
      <c r="P533" s="52">
        <v>99.258527200000003</v>
      </c>
      <c r="Q533" s="52">
        <v>99.072570810000002</v>
      </c>
      <c r="R533" s="52">
        <v>99.252821600000004</v>
      </c>
      <c r="S533" s="52">
        <v>99.362559619999999</v>
      </c>
      <c r="T533" s="52">
        <v>98.606637370000001</v>
      </c>
      <c r="U533" s="52">
        <v>98.588728439999997</v>
      </c>
      <c r="V533" s="52">
        <v>97.88357216</v>
      </c>
      <c r="W533" s="52">
        <v>95.770134429999999</v>
      </c>
      <c r="X533" s="52">
        <v>93.148966999999999</v>
      </c>
      <c r="Y533" s="52">
        <v>92.797035179999995</v>
      </c>
    </row>
    <row r="534" spans="1:25" s="53" customFormat="1" ht="15.75" x14ac:dyDescent="0.3">
      <c r="A534" s="51" t="s">
        <v>158</v>
      </c>
      <c r="B534" s="52">
        <v>92.463745470000006</v>
      </c>
      <c r="C534" s="52">
        <v>93.099713840000007</v>
      </c>
      <c r="D534" s="52">
        <v>92.759593409999994</v>
      </c>
      <c r="E534" s="52">
        <v>93.147467719999995</v>
      </c>
      <c r="F534" s="52">
        <v>93.389743260000003</v>
      </c>
      <c r="G534" s="52">
        <v>93.536436890000004</v>
      </c>
      <c r="H534" s="52">
        <v>93.724074720000004</v>
      </c>
      <c r="I534" s="52">
        <v>96.195717470000005</v>
      </c>
      <c r="J534" s="52">
        <v>98.486489719999994</v>
      </c>
      <c r="K534" s="52">
        <v>99.140013379999999</v>
      </c>
      <c r="L534" s="52">
        <v>99.160650649999994</v>
      </c>
      <c r="M534" s="52">
        <v>99.356080919999997</v>
      </c>
      <c r="N534" s="52">
        <v>99.039274109999994</v>
      </c>
      <c r="O534" s="52">
        <v>99.249545080000004</v>
      </c>
      <c r="P534" s="52">
        <v>99.222964649999994</v>
      </c>
      <c r="Q534" s="52">
        <v>99.118671019999994</v>
      </c>
      <c r="R534" s="52">
        <v>98.883580269999996</v>
      </c>
      <c r="S534" s="52">
        <v>98.833006710000006</v>
      </c>
      <c r="T534" s="52">
        <v>98.351251959999999</v>
      </c>
      <c r="U534" s="52">
        <v>98.441852019999999</v>
      </c>
      <c r="V534" s="52">
        <v>96.957151999999994</v>
      </c>
      <c r="W534" s="52">
        <v>95.792099289999996</v>
      </c>
      <c r="X534" s="52">
        <v>94.155154710000005</v>
      </c>
      <c r="Y534" s="52">
        <v>93.777727010000007</v>
      </c>
    </row>
    <row r="535" spans="1:25" s="53" customFormat="1" ht="15.75" x14ac:dyDescent="0.3">
      <c r="A535" s="51" t="s">
        <v>159</v>
      </c>
      <c r="B535" s="52">
        <v>93.581976710000006</v>
      </c>
      <c r="C535" s="52">
        <v>94.296485140000001</v>
      </c>
      <c r="D535" s="52">
        <v>94.077783109999999</v>
      </c>
      <c r="E535" s="52">
        <v>94.445958469999994</v>
      </c>
      <c r="F535" s="52">
        <v>94.750349929999999</v>
      </c>
      <c r="G535" s="52">
        <v>94.755375110000003</v>
      </c>
      <c r="H535" s="52">
        <v>94.458090659999996</v>
      </c>
      <c r="I535" s="52">
        <v>97.031403089999998</v>
      </c>
      <c r="J535" s="52">
        <v>98.384405430000001</v>
      </c>
      <c r="K535" s="52">
        <v>98.345055049999999</v>
      </c>
      <c r="L535" s="52">
        <v>98.435148010000006</v>
      </c>
      <c r="M535" s="52">
        <v>98.723292450000002</v>
      </c>
      <c r="N535" s="52">
        <v>98.510698640000001</v>
      </c>
      <c r="O535" s="52">
        <v>98.766843559999998</v>
      </c>
      <c r="P535" s="52">
        <v>98.801689289999999</v>
      </c>
      <c r="Q535" s="52">
        <v>98.63236268</v>
      </c>
      <c r="R535" s="52">
        <v>98.977738049999999</v>
      </c>
      <c r="S535" s="52">
        <v>98.852368159999997</v>
      </c>
      <c r="T535" s="52">
        <v>98.48088903</v>
      </c>
      <c r="U535" s="52">
        <v>98.197392039999997</v>
      </c>
      <c r="V535" s="52">
        <v>97.325754090000004</v>
      </c>
      <c r="W535" s="52">
        <v>96.249332640000006</v>
      </c>
      <c r="X535" s="52">
        <v>94.192903920000006</v>
      </c>
      <c r="Y535" s="52">
        <v>94.314119120000001</v>
      </c>
    </row>
    <row r="536" spans="1:25" s="53" customFormat="1" ht="15.75" x14ac:dyDescent="0.3">
      <c r="A536" s="51" t="s">
        <v>160</v>
      </c>
      <c r="B536" s="52">
        <v>95.318261449999994</v>
      </c>
      <c r="C536" s="52">
        <v>96.245926470000001</v>
      </c>
      <c r="D536" s="52">
        <v>96.097623110000001</v>
      </c>
      <c r="E536" s="52">
        <v>96.761536809999996</v>
      </c>
      <c r="F536" s="52">
        <v>96.674584490000001</v>
      </c>
      <c r="G536" s="52">
        <v>96.645071549999997</v>
      </c>
      <c r="H536" s="52">
        <v>97.056607450000001</v>
      </c>
      <c r="I536" s="52">
        <v>97.522416109999995</v>
      </c>
      <c r="J536" s="52">
        <v>97.856838049999993</v>
      </c>
      <c r="K536" s="52">
        <v>98.128874350000004</v>
      </c>
      <c r="L536" s="52">
        <v>98.434559579999998</v>
      </c>
      <c r="M536" s="52">
        <v>98.551374480000007</v>
      </c>
      <c r="N536" s="52">
        <v>98.687409520000003</v>
      </c>
      <c r="O536" s="52">
        <v>98.571899380000005</v>
      </c>
      <c r="P536" s="52">
        <v>98.700680989999995</v>
      </c>
      <c r="Q536" s="52">
        <v>98.016612550000005</v>
      </c>
      <c r="R536" s="52">
        <v>98.113465489999996</v>
      </c>
      <c r="S536" s="52">
        <v>98.554379400000002</v>
      </c>
      <c r="T536" s="52">
        <v>98.141833969999993</v>
      </c>
      <c r="U536" s="52">
        <v>98.145784680000006</v>
      </c>
      <c r="V536" s="52">
        <v>97.7794557</v>
      </c>
      <c r="W536" s="52">
        <v>96.846248180000003</v>
      </c>
      <c r="X536" s="52">
        <v>95.813069380000002</v>
      </c>
      <c r="Y536" s="52">
        <v>95.422079940000003</v>
      </c>
    </row>
    <row r="537" spans="1:25" s="53" customFormat="1" ht="15.75" x14ac:dyDescent="0.3">
      <c r="A537" s="51" t="s">
        <v>161</v>
      </c>
      <c r="B537" s="52">
        <v>95.60721436</v>
      </c>
      <c r="C537" s="52">
        <v>94.935373659999996</v>
      </c>
      <c r="D537" s="52">
        <v>95.810287729999999</v>
      </c>
      <c r="E537" s="52">
        <v>95.740550729999995</v>
      </c>
      <c r="F537" s="52">
        <v>96.721439160000003</v>
      </c>
      <c r="G537" s="52">
        <v>96.598717120000003</v>
      </c>
      <c r="H537" s="52">
        <v>96.537119129999994</v>
      </c>
      <c r="I537" s="52">
        <v>96.7628919</v>
      </c>
      <c r="J537" s="52">
        <v>97.278251470000001</v>
      </c>
      <c r="K537" s="52">
        <v>97.507587990000005</v>
      </c>
      <c r="L537" s="52">
        <v>97.709787219999996</v>
      </c>
      <c r="M537" s="52">
        <v>97.834940649999993</v>
      </c>
      <c r="N537" s="52">
        <v>98.002360420000002</v>
      </c>
      <c r="O537" s="52">
        <v>97.987696049999997</v>
      </c>
      <c r="P537" s="52">
        <v>97.72971253</v>
      </c>
      <c r="Q537" s="52">
        <v>97.544984490000004</v>
      </c>
      <c r="R537" s="52">
        <v>98.289602020000004</v>
      </c>
      <c r="S537" s="52">
        <v>98.561694970000005</v>
      </c>
      <c r="T537" s="52">
        <v>98.30061997</v>
      </c>
      <c r="U537" s="52">
        <v>97.967080339999995</v>
      </c>
      <c r="V537" s="52">
        <v>97.739208120000001</v>
      </c>
      <c r="W537" s="52">
        <v>96.389955860000001</v>
      </c>
      <c r="X537" s="52">
        <v>95.321158960000005</v>
      </c>
      <c r="Y537" s="52">
        <v>94.913719330000006</v>
      </c>
    </row>
    <row r="538" spans="1:25" s="53" customFormat="1" ht="15.75" x14ac:dyDescent="0.3">
      <c r="A538" s="51" t="s">
        <v>162</v>
      </c>
      <c r="B538" s="52">
        <v>94.309790829999997</v>
      </c>
      <c r="C538" s="52">
        <v>95.103492650000007</v>
      </c>
      <c r="D538" s="52">
        <v>95.388393570000005</v>
      </c>
      <c r="E538" s="52">
        <v>95.767469840000004</v>
      </c>
      <c r="F538" s="52">
        <v>95.733690879999997</v>
      </c>
      <c r="G538" s="52">
        <v>96.237005809999999</v>
      </c>
      <c r="H538" s="52">
        <v>95.57179266</v>
      </c>
      <c r="I538" s="52">
        <v>96.743756200000007</v>
      </c>
      <c r="J538" s="52">
        <v>98.742941619999996</v>
      </c>
      <c r="K538" s="52">
        <v>98.475252929999996</v>
      </c>
      <c r="L538" s="52">
        <v>98.369875579999999</v>
      </c>
      <c r="M538" s="52">
        <v>98.874260829999997</v>
      </c>
      <c r="N538" s="52">
        <v>98.711124769999998</v>
      </c>
      <c r="O538" s="52">
        <v>98.783734670000001</v>
      </c>
      <c r="P538" s="52">
        <v>98.89508592</v>
      </c>
      <c r="Q538" s="52">
        <v>98.826054630000002</v>
      </c>
      <c r="R538" s="52">
        <v>98.127859549999997</v>
      </c>
      <c r="S538" s="52">
        <v>98.216407919999995</v>
      </c>
      <c r="T538" s="52">
        <v>98.176828099999994</v>
      </c>
      <c r="U538" s="52">
        <v>98.461078900000004</v>
      </c>
      <c r="V538" s="52">
        <v>97.167130810000003</v>
      </c>
      <c r="W538" s="52">
        <v>95.930733040000007</v>
      </c>
      <c r="X538" s="52">
        <v>93.570772169999998</v>
      </c>
      <c r="Y538" s="52">
        <v>93.595026540000006</v>
      </c>
    </row>
    <row r="539" spans="1:25" s="53" customFormat="1" ht="15.75" x14ac:dyDescent="0.3">
      <c r="A539" s="51" t="s">
        <v>163</v>
      </c>
      <c r="B539" s="52">
        <v>92.657896519999994</v>
      </c>
      <c r="C539" s="52">
        <v>93.144735069999996</v>
      </c>
      <c r="D539" s="52">
        <v>93.232632949999996</v>
      </c>
      <c r="E539" s="52">
        <v>93.751338399999995</v>
      </c>
      <c r="F539" s="52">
        <v>93.989276779999997</v>
      </c>
      <c r="G539" s="52">
        <v>93.929206260000001</v>
      </c>
      <c r="H539" s="52">
        <v>94.507931299999996</v>
      </c>
      <c r="I539" s="52">
        <v>95.979790870000002</v>
      </c>
      <c r="J539" s="52">
        <v>98.157780619999997</v>
      </c>
      <c r="K539" s="52">
        <v>98.497407490000001</v>
      </c>
      <c r="L539" s="52">
        <v>98.375361319999996</v>
      </c>
      <c r="M539" s="52">
        <v>98.702440629999998</v>
      </c>
      <c r="N539" s="52">
        <v>98.476848689999997</v>
      </c>
      <c r="O539" s="52">
        <v>98.608457049999998</v>
      </c>
      <c r="P539" s="52">
        <v>98.806372589999995</v>
      </c>
      <c r="Q539" s="52">
        <v>98.665906870000001</v>
      </c>
      <c r="R539" s="52">
        <v>98.504539449999996</v>
      </c>
      <c r="S539" s="52">
        <v>98.520266539999994</v>
      </c>
      <c r="T539" s="52">
        <v>98.046086700000004</v>
      </c>
      <c r="U539" s="52">
        <v>98.009690689999999</v>
      </c>
      <c r="V539" s="52">
        <v>95.925768700000006</v>
      </c>
      <c r="W539" s="52">
        <v>95.275111080000002</v>
      </c>
      <c r="X539" s="52">
        <v>92.921841290000003</v>
      </c>
      <c r="Y539" s="52">
        <v>92.73412707</v>
      </c>
    </row>
    <row r="540" spans="1:25" s="53" customFormat="1" ht="15.75" x14ac:dyDescent="0.3">
      <c r="A540" s="51" t="s">
        <v>164</v>
      </c>
      <c r="B540" s="52">
        <v>92.57043075</v>
      </c>
      <c r="C540" s="52">
        <v>93.208162360000003</v>
      </c>
      <c r="D540" s="52">
        <v>93.486764210000004</v>
      </c>
      <c r="E540" s="52">
        <v>93.938535999999999</v>
      </c>
      <c r="F540" s="52">
        <v>94.21044861</v>
      </c>
      <c r="G540" s="52">
        <v>93.977919110000002</v>
      </c>
      <c r="H540" s="52">
        <v>94.839061790000002</v>
      </c>
      <c r="I540" s="52">
        <v>95.926002839999995</v>
      </c>
      <c r="J540" s="52">
        <v>98.275692800000002</v>
      </c>
      <c r="K540" s="52">
        <v>99.32526867</v>
      </c>
      <c r="L540" s="52">
        <v>99.65005085</v>
      </c>
      <c r="M540" s="52">
        <v>100.04681682</v>
      </c>
      <c r="N540" s="52">
        <v>99.578045250000002</v>
      </c>
      <c r="O540" s="52">
        <v>99.811760649999997</v>
      </c>
      <c r="P540" s="52">
        <v>99.453468540000003</v>
      </c>
      <c r="Q540" s="52">
        <v>99.173086999999995</v>
      </c>
      <c r="R540" s="52">
        <v>99.066642509999994</v>
      </c>
      <c r="S540" s="52">
        <v>99.512443070000003</v>
      </c>
      <c r="T540" s="52">
        <v>99.167877439999998</v>
      </c>
      <c r="U540" s="52">
        <v>98.916576629999994</v>
      </c>
      <c r="V540" s="52">
        <v>97.553475710000001</v>
      </c>
      <c r="W540" s="52">
        <v>96.618490879999996</v>
      </c>
      <c r="X540" s="52">
        <v>95.679263520000006</v>
      </c>
      <c r="Y540" s="52">
        <v>94.156145609999996</v>
      </c>
    </row>
    <row r="541" spans="1:25" ht="11.25" customHeight="1" x14ac:dyDescent="0.2"/>
    <row r="542" spans="1:25" ht="11.25" customHeight="1" x14ac:dyDescent="0.2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 t="s">
        <v>125</v>
      </c>
      <c r="O542" s="225"/>
      <c r="P542" s="225"/>
      <c r="Q542" s="225"/>
    </row>
    <row r="543" spans="1:25" ht="11.25" customHeight="1" x14ac:dyDescent="0.2">
      <c r="A543" s="226" t="s">
        <v>126</v>
      </c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7">
        <v>-21.12541702</v>
      </c>
      <c r="O543" s="227"/>
      <c r="P543" s="227"/>
      <c r="Q543" s="227"/>
    </row>
    <row r="544" spans="1:25" ht="27" customHeight="1" x14ac:dyDescent="0.2">
      <c r="A544" s="222" t="s">
        <v>127</v>
      </c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3">
        <v>-21.12541702</v>
      </c>
      <c r="O544" s="223"/>
      <c r="P544" s="223"/>
      <c r="Q544" s="223"/>
    </row>
    <row r="545" spans="1:20" ht="11.25" customHeight="1" x14ac:dyDescent="0.2"/>
    <row r="546" spans="1:20" ht="15" x14ac:dyDescent="0.25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</row>
    <row r="548" spans="1:20" x14ac:dyDescent="0.2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603327.84572922916</v>
      </c>
      <c r="N548" s="146"/>
      <c r="O548" s="146"/>
    </row>
    <row r="549" spans="1:20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603327.84572922916</v>
      </c>
      <c r="N549" s="149"/>
      <c r="O549" s="149"/>
    </row>
    <row r="551" spans="1:20" ht="18" customHeight="1" x14ac:dyDescent="0.2"/>
    <row r="552" spans="1:20" ht="34.5" customHeight="1" x14ac:dyDescent="0.2">
      <c r="B552" s="220" t="s">
        <v>107</v>
      </c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73"/>
    </row>
    <row r="553" spans="1:20" ht="12.75" customHeight="1" x14ac:dyDescent="0.2">
      <c r="B553" s="180"/>
      <c r="C553" s="181"/>
      <c r="D553" s="181"/>
      <c r="E553" s="181"/>
      <c r="F553" s="182"/>
      <c r="G553" s="142" t="s">
        <v>4</v>
      </c>
      <c r="H553" s="143"/>
      <c r="I553" s="143"/>
      <c r="J553" s="144"/>
      <c r="Q553" s="221"/>
      <c r="R553" s="221"/>
      <c r="S553" s="221"/>
      <c r="T553" s="221"/>
    </row>
    <row r="554" spans="1:20" ht="12.75" x14ac:dyDescent="0.2">
      <c r="B554" s="183"/>
      <c r="C554" s="184"/>
      <c r="D554" s="184"/>
      <c r="E554" s="184"/>
      <c r="F554" s="185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42" t="s">
        <v>108</v>
      </c>
      <c r="C555" s="143"/>
      <c r="D555" s="143"/>
      <c r="E555" s="143"/>
      <c r="F555" s="144"/>
      <c r="G555" s="75">
        <v>1122195.45</v>
      </c>
      <c r="H555" s="75">
        <v>1293624.45</v>
      </c>
      <c r="I555" s="75">
        <v>1378144.82</v>
      </c>
      <c r="J555" s="75">
        <v>1474989.64</v>
      </c>
      <c r="Q555" s="115"/>
      <c r="R555" s="115"/>
      <c r="S555" s="115"/>
      <c r="T555" s="115"/>
    </row>
    <row r="556" spans="1:20" ht="80.25" customHeight="1" x14ac:dyDescent="0.2">
      <c r="B556" s="142" t="s">
        <v>109</v>
      </c>
      <c r="C556" s="143"/>
      <c r="D556" s="143"/>
      <c r="E556" s="143"/>
      <c r="F556" s="144"/>
      <c r="G556" s="76">
        <v>256086.62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">
      <c r="G557" s="77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17" t="s">
        <v>44</v>
      </c>
      <c r="B561" s="117"/>
      <c r="C561" s="21" t="s">
        <v>45</v>
      </c>
      <c r="D561" s="22">
        <v>2107.1799999999998</v>
      </c>
      <c r="E561" s="22">
        <v>2851.51</v>
      </c>
      <c r="F561" s="22">
        <v>3980.19</v>
      </c>
      <c r="G561" s="22">
        <v>5148.92</v>
      </c>
    </row>
    <row r="562" spans="1:7" ht="12.75" customHeight="1" x14ac:dyDescent="0.2">
      <c r="A562" s="117" t="s">
        <v>110</v>
      </c>
      <c r="B562" s="117"/>
      <c r="C562" s="20"/>
      <c r="D562" s="22"/>
      <c r="E562" s="22"/>
      <c r="F562" s="22"/>
      <c r="G562" s="22"/>
    </row>
    <row r="563" spans="1:7" ht="39" customHeight="1" x14ac:dyDescent="0.2">
      <c r="A563" s="138" t="s">
        <v>111</v>
      </c>
      <c r="B563" s="138"/>
      <c r="C563" s="21" t="s">
        <v>112</v>
      </c>
      <c r="D563" s="22">
        <v>1122195.45</v>
      </c>
      <c r="E563" s="22">
        <v>1293624.45</v>
      </c>
      <c r="F563" s="22">
        <v>1378144.82</v>
      </c>
      <c r="G563" s="22">
        <v>1474989.64</v>
      </c>
    </row>
    <row r="564" spans="1:7" ht="39" customHeight="1" x14ac:dyDescent="0.2">
      <c r="A564" s="138" t="s">
        <v>113</v>
      </c>
      <c r="B564" s="138"/>
      <c r="C564" s="21" t="s">
        <v>45</v>
      </c>
      <c r="D564" s="22">
        <v>91.02000000000001</v>
      </c>
      <c r="E564" s="22">
        <v>194.97</v>
      </c>
      <c r="F564" s="22">
        <v>516.66</v>
      </c>
      <c r="G564" s="22">
        <v>590.73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8" t="s">
        <v>46</v>
      </c>
      <c r="B566" s="119"/>
      <c r="C566" s="21" t="s">
        <v>45</v>
      </c>
      <c r="D566" s="24">
        <v>4.2202677299999998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7" t="s">
        <v>114</v>
      </c>
      <c r="B568" s="137"/>
      <c r="C568" s="21" t="s">
        <v>112</v>
      </c>
      <c r="D568" s="80">
        <v>256086.62</v>
      </c>
      <c r="E568" s="23"/>
      <c r="F568" s="23"/>
      <c r="G568" s="23"/>
    </row>
    <row r="569" spans="1:7" ht="118.5" customHeight="1" x14ac:dyDescent="0.2">
      <c r="A569" s="137" t="s">
        <v>115</v>
      </c>
      <c r="B569" s="137"/>
      <c r="C569" s="21" t="s">
        <v>45</v>
      </c>
      <c r="D569" s="80">
        <v>3766.64</v>
      </c>
      <c r="E569" s="23"/>
      <c r="F569" s="23"/>
      <c r="G569" s="23"/>
    </row>
    <row r="570" spans="1:7" ht="75" customHeight="1" x14ac:dyDescent="0.2">
      <c r="A570" s="137" t="s">
        <v>116</v>
      </c>
      <c r="B570" s="137"/>
      <c r="C570" s="81" t="s">
        <v>117</v>
      </c>
      <c r="D570" s="80">
        <v>7.8100000000000005</v>
      </c>
      <c r="E570" s="23"/>
      <c r="F570" s="23"/>
      <c r="G570" s="23"/>
    </row>
    <row r="571" spans="1:7" ht="12.75" x14ac:dyDescent="0.2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47</v>
      </c>
      <c r="B572" s="119"/>
      <c r="C572" s="21" t="s">
        <v>45</v>
      </c>
      <c r="D572" s="82">
        <v>562.86</v>
      </c>
      <c r="E572" s="23"/>
      <c r="F572" s="23"/>
      <c r="G572" s="23"/>
    </row>
    <row r="573" spans="1:7" ht="42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16.47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13056-16F5-498F-8E08-880E6B635E17}">
  <sheetPr>
    <tabColor theme="2"/>
  </sheetPr>
  <dimension ref="A1:AA575"/>
  <sheetViews>
    <sheetView topLeftCell="A248" zoomScale="85" zoomScaleNormal="85" workbookViewId="0">
      <selection activeCell="E445" sqref="E44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4697.45849284</v>
      </c>
      <c r="C14" s="50">
        <v>4655.9622036199999</v>
      </c>
      <c r="D14" s="50">
        <v>4671.3795264399996</v>
      </c>
      <c r="E14" s="50">
        <v>4696.8204482199999</v>
      </c>
      <c r="F14" s="50">
        <v>4677.5697236199994</v>
      </c>
      <c r="G14" s="50">
        <v>4640.4776492700003</v>
      </c>
      <c r="H14" s="50">
        <v>4688.4149441899999</v>
      </c>
      <c r="I14" s="50">
        <v>4687.3500428099996</v>
      </c>
      <c r="J14" s="50">
        <v>4722.6640583899998</v>
      </c>
      <c r="K14" s="50">
        <v>4740.7497125899999</v>
      </c>
      <c r="L14" s="50">
        <v>4796.7620113800003</v>
      </c>
      <c r="M14" s="50">
        <v>4758.9463434400004</v>
      </c>
      <c r="N14" s="50">
        <v>4774.91951204</v>
      </c>
      <c r="O14" s="50">
        <v>4776.0507376999994</v>
      </c>
      <c r="P14" s="50">
        <v>4778.4256417199995</v>
      </c>
      <c r="Q14" s="50">
        <v>4804.2750455099995</v>
      </c>
      <c r="R14" s="50">
        <v>4756.47429835</v>
      </c>
      <c r="S14" s="50">
        <v>4768.3229852799996</v>
      </c>
      <c r="T14" s="50">
        <v>4744.5448481999993</v>
      </c>
      <c r="U14" s="50">
        <v>4786.9732382299999</v>
      </c>
      <c r="V14" s="50">
        <v>4749.1330766299998</v>
      </c>
      <c r="W14" s="50">
        <v>4735.7190461499995</v>
      </c>
      <c r="X14" s="50">
        <v>4749.3124501399998</v>
      </c>
      <c r="Y14" s="50">
        <v>4722.9732445700001</v>
      </c>
    </row>
    <row r="15" spans="1:25" s="53" customFormat="1" ht="15.75" x14ac:dyDescent="0.3">
      <c r="A15" s="51" t="s">
        <v>135</v>
      </c>
      <c r="B15" s="52">
        <v>4761.7844978600006</v>
      </c>
      <c r="C15" s="52">
        <v>4727.4748160499994</v>
      </c>
      <c r="D15" s="52">
        <v>4704.9398361200001</v>
      </c>
      <c r="E15" s="52">
        <v>4695.5237651099997</v>
      </c>
      <c r="F15" s="52">
        <v>4707.1468059700001</v>
      </c>
      <c r="G15" s="52">
        <v>4695.2870025499997</v>
      </c>
      <c r="H15" s="52">
        <v>4687.8244962999997</v>
      </c>
      <c r="I15" s="52">
        <v>4693.0504093700001</v>
      </c>
      <c r="J15" s="52">
        <v>4736.8322286000002</v>
      </c>
      <c r="K15" s="52">
        <v>4774.9348995299997</v>
      </c>
      <c r="L15" s="52">
        <v>4798.5538146899999</v>
      </c>
      <c r="M15" s="52">
        <v>4816.5975181200001</v>
      </c>
      <c r="N15" s="52">
        <v>4826.3530585499993</v>
      </c>
      <c r="O15" s="52">
        <v>4840.4940035300006</v>
      </c>
      <c r="P15" s="52">
        <v>4843.2948458800001</v>
      </c>
      <c r="Q15" s="52">
        <v>4824.3681075599998</v>
      </c>
      <c r="R15" s="52">
        <v>4842.2148523899996</v>
      </c>
      <c r="S15" s="52">
        <v>4845.4668102100004</v>
      </c>
      <c r="T15" s="52">
        <v>4843.3651731800001</v>
      </c>
      <c r="U15" s="52">
        <v>4835.7369246199996</v>
      </c>
      <c r="V15" s="52">
        <v>4839.6057062899999</v>
      </c>
      <c r="W15" s="52">
        <v>4838.0656587800004</v>
      </c>
      <c r="X15" s="52">
        <v>4814.1562800499996</v>
      </c>
      <c r="Y15" s="52">
        <v>4763.6207009199998</v>
      </c>
    </row>
    <row r="16" spans="1:25" s="53" customFormat="1" ht="15.75" x14ac:dyDescent="0.3">
      <c r="A16" s="51" t="s">
        <v>136</v>
      </c>
      <c r="B16" s="52">
        <v>4751.3245096000001</v>
      </c>
      <c r="C16" s="52">
        <v>4752.67650959</v>
      </c>
      <c r="D16" s="52">
        <v>4731.45843934</v>
      </c>
      <c r="E16" s="52">
        <v>4728.1772122399998</v>
      </c>
      <c r="F16" s="52">
        <v>4752.89893373</v>
      </c>
      <c r="G16" s="52">
        <v>4757.6437390499996</v>
      </c>
      <c r="H16" s="52">
        <v>4728.23910832</v>
      </c>
      <c r="I16" s="52">
        <v>4718.2394989200002</v>
      </c>
      <c r="J16" s="52">
        <v>4723.9146072799995</v>
      </c>
      <c r="K16" s="52">
        <v>4750.3688616500003</v>
      </c>
      <c r="L16" s="52">
        <v>4786.9159193899995</v>
      </c>
      <c r="M16" s="52">
        <v>4811.1241289099999</v>
      </c>
      <c r="N16" s="52">
        <v>4810.6810649199997</v>
      </c>
      <c r="O16" s="52">
        <v>4808.0948737199997</v>
      </c>
      <c r="P16" s="52">
        <v>4805.36320359</v>
      </c>
      <c r="Q16" s="52">
        <v>4779.9365235599998</v>
      </c>
      <c r="R16" s="52">
        <v>4792.81811199</v>
      </c>
      <c r="S16" s="52">
        <v>4799.7998372000002</v>
      </c>
      <c r="T16" s="52">
        <v>4803.3657730300001</v>
      </c>
      <c r="U16" s="52">
        <v>4801.2494886200002</v>
      </c>
      <c r="V16" s="52">
        <v>4791.8073944299995</v>
      </c>
      <c r="W16" s="52">
        <v>4766.8867805400005</v>
      </c>
      <c r="X16" s="52">
        <v>4719.3270936899999</v>
      </c>
      <c r="Y16" s="52">
        <v>4699.9807547099999</v>
      </c>
    </row>
    <row r="17" spans="1:25" s="53" customFormat="1" ht="15.75" x14ac:dyDescent="0.3">
      <c r="A17" s="51" t="s">
        <v>137</v>
      </c>
      <c r="B17" s="52">
        <v>4717.1002875599997</v>
      </c>
      <c r="C17" s="52">
        <v>4686.97587191</v>
      </c>
      <c r="D17" s="52">
        <v>4700.0744387699997</v>
      </c>
      <c r="E17" s="52">
        <v>4713.9314014800002</v>
      </c>
      <c r="F17" s="52">
        <v>4721.5698047200003</v>
      </c>
      <c r="G17" s="52">
        <v>4726.6574721400002</v>
      </c>
      <c r="H17" s="52">
        <v>4669.6677499899997</v>
      </c>
      <c r="I17" s="52">
        <v>4684.0566398000001</v>
      </c>
      <c r="J17" s="52">
        <v>4731.2382521899999</v>
      </c>
      <c r="K17" s="52">
        <v>4783.1034657999999</v>
      </c>
      <c r="L17" s="52">
        <v>4812.4220340800002</v>
      </c>
      <c r="M17" s="52">
        <v>4820.7530168399999</v>
      </c>
      <c r="N17" s="52">
        <v>4823.43808893</v>
      </c>
      <c r="O17" s="52">
        <v>4819.65353383</v>
      </c>
      <c r="P17" s="52">
        <v>4814.5791328199994</v>
      </c>
      <c r="Q17" s="52">
        <v>4806.3071271899998</v>
      </c>
      <c r="R17" s="52">
        <v>4821.5021341600004</v>
      </c>
      <c r="S17" s="52">
        <v>4830.3423698299994</v>
      </c>
      <c r="T17" s="52">
        <v>4824.91721263</v>
      </c>
      <c r="U17" s="52">
        <v>4817.0022936799996</v>
      </c>
      <c r="V17" s="52">
        <v>4808.3875388199995</v>
      </c>
      <c r="W17" s="52">
        <v>4778.7699303499994</v>
      </c>
      <c r="X17" s="52">
        <v>4770.0671234199999</v>
      </c>
      <c r="Y17" s="52">
        <v>4740.7061766299994</v>
      </c>
    </row>
    <row r="18" spans="1:25" s="53" customFormat="1" ht="15.75" x14ac:dyDescent="0.3">
      <c r="A18" s="51" t="s">
        <v>138</v>
      </c>
      <c r="B18" s="52">
        <v>4743.5702424900001</v>
      </c>
      <c r="C18" s="52">
        <v>4728.7016048000005</v>
      </c>
      <c r="D18" s="52">
        <v>4704.2017198600006</v>
      </c>
      <c r="E18" s="52">
        <v>4708.9024290300003</v>
      </c>
      <c r="F18" s="52">
        <v>4707.5564069499997</v>
      </c>
      <c r="G18" s="52">
        <v>4704.6218193200002</v>
      </c>
      <c r="H18" s="52">
        <v>4699.4444299899997</v>
      </c>
      <c r="I18" s="52">
        <v>4709.2644790599998</v>
      </c>
      <c r="J18" s="52">
        <v>4740.3532770299998</v>
      </c>
      <c r="K18" s="52">
        <v>4774.2983839099998</v>
      </c>
      <c r="L18" s="52">
        <v>4810.5282654299999</v>
      </c>
      <c r="M18" s="52">
        <v>4823.8005466800005</v>
      </c>
      <c r="N18" s="52">
        <v>4824.3504290599994</v>
      </c>
      <c r="O18" s="52">
        <v>4823.6118707299993</v>
      </c>
      <c r="P18" s="52">
        <v>4819.2215169499996</v>
      </c>
      <c r="Q18" s="52">
        <v>4817.9525243899998</v>
      </c>
      <c r="R18" s="52">
        <v>4826.8893812999995</v>
      </c>
      <c r="S18" s="52">
        <v>4833.1839013499994</v>
      </c>
      <c r="T18" s="52">
        <v>4829.1620103599998</v>
      </c>
      <c r="U18" s="52">
        <v>4819.5789621999993</v>
      </c>
      <c r="V18" s="52">
        <v>4803.4563909099998</v>
      </c>
      <c r="W18" s="52">
        <v>4781.4760837800004</v>
      </c>
      <c r="X18" s="52">
        <v>4745.7007042699997</v>
      </c>
      <c r="Y18" s="52">
        <v>4717.3401259599996</v>
      </c>
    </row>
    <row r="19" spans="1:25" s="53" customFormat="1" ht="15.75" x14ac:dyDescent="0.3">
      <c r="A19" s="51" t="s">
        <v>139</v>
      </c>
      <c r="B19" s="52">
        <v>4713.36511462</v>
      </c>
      <c r="C19" s="52">
        <v>4716.64182377</v>
      </c>
      <c r="D19" s="52">
        <v>4714.5690375800004</v>
      </c>
      <c r="E19" s="52">
        <v>4714.7212560500002</v>
      </c>
      <c r="F19" s="52">
        <v>4699.3531929299998</v>
      </c>
      <c r="G19" s="52">
        <v>4685.29579964</v>
      </c>
      <c r="H19" s="52">
        <v>4711.9390103200003</v>
      </c>
      <c r="I19" s="52">
        <v>4738.2407681799996</v>
      </c>
      <c r="J19" s="52">
        <v>4765.74760814</v>
      </c>
      <c r="K19" s="52">
        <v>4794.0281276000005</v>
      </c>
      <c r="L19" s="52">
        <v>4830.0262264800003</v>
      </c>
      <c r="M19" s="52">
        <v>4836.01940276</v>
      </c>
      <c r="N19" s="52">
        <v>4833.1732813300005</v>
      </c>
      <c r="O19" s="52">
        <v>4832.16775985</v>
      </c>
      <c r="P19" s="52">
        <v>4827.2553162300001</v>
      </c>
      <c r="Q19" s="52">
        <v>4820.2484012000004</v>
      </c>
      <c r="R19" s="52">
        <v>4834.3255655800003</v>
      </c>
      <c r="S19" s="52">
        <v>4840.7349540499999</v>
      </c>
      <c r="T19" s="52">
        <v>4834.0718198499999</v>
      </c>
      <c r="U19" s="52">
        <v>4831.0627544099998</v>
      </c>
      <c r="V19" s="52">
        <v>4822.3850243100005</v>
      </c>
      <c r="W19" s="52">
        <v>4808.5570377599997</v>
      </c>
      <c r="X19" s="52">
        <v>4760.2694535699993</v>
      </c>
      <c r="Y19" s="52">
        <v>4732.2423493999995</v>
      </c>
    </row>
    <row r="20" spans="1:25" s="53" customFormat="1" ht="15.75" x14ac:dyDescent="0.3">
      <c r="A20" s="51" t="s">
        <v>140</v>
      </c>
      <c r="B20" s="52">
        <v>4693.6430770900006</v>
      </c>
      <c r="C20" s="52">
        <v>4695.8366604100001</v>
      </c>
      <c r="D20" s="52">
        <v>4691.9860612900002</v>
      </c>
      <c r="E20" s="52">
        <v>4687.5993058699996</v>
      </c>
      <c r="F20" s="52">
        <v>4690.0489517999995</v>
      </c>
      <c r="G20" s="52">
        <v>4671.6381335899996</v>
      </c>
      <c r="H20" s="52">
        <v>4683.5194873500004</v>
      </c>
      <c r="I20" s="52">
        <v>4739.1594562699993</v>
      </c>
      <c r="J20" s="52">
        <v>4762.0934808900001</v>
      </c>
      <c r="K20" s="52">
        <v>4763.8774987500001</v>
      </c>
      <c r="L20" s="52">
        <v>4808.3932167099993</v>
      </c>
      <c r="M20" s="52">
        <v>4823.4699138800006</v>
      </c>
      <c r="N20" s="52">
        <v>4822.82466458</v>
      </c>
      <c r="O20" s="52">
        <v>4821.2718920500001</v>
      </c>
      <c r="P20" s="52">
        <v>4817.3902467099997</v>
      </c>
      <c r="Q20" s="52">
        <v>4811.4836254299998</v>
      </c>
      <c r="R20" s="52">
        <v>4825.10267896</v>
      </c>
      <c r="S20" s="52">
        <v>4832.5084342499995</v>
      </c>
      <c r="T20" s="52">
        <v>4830.7968122799994</v>
      </c>
      <c r="U20" s="52">
        <v>4820.0332968299999</v>
      </c>
      <c r="V20" s="52">
        <v>4813.1052844999995</v>
      </c>
      <c r="W20" s="52">
        <v>4805.0994322799997</v>
      </c>
      <c r="X20" s="52">
        <v>4755.8595182199997</v>
      </c>
      <c r="Y20" s="52">
        <v>4727.9656099499998</v>
      </c>
    </row>
    <row r="21" spans="1:25" s="53" customFormat="1" ht="15.75" x14ac:dyDescent="0.3">
      <c r="A21" s="51" t="s">
        <v>141</v>
      </c>
      <c r="B21" s="52">
        <v>4733.5352354999995</v>
      </c>
      <c r="C21" s="52">
        <v>4698.8421082999994</v>
      </c>
      <c r="D21" s="52">
        <v>4716.1000739499996</v>
      </c>
      <c r="E21" s="52">
        <v>4726.2696008900002</v>
      </c>
      <c r="F21" s="52">
        <v>4731.9463038699996</v>
      </c>
      <c r="G21" s="52">
        <v>4735.0254528100004</v>
      </c>
      <c r="H21" s="52">
        <v>4716.33736004</v>
      </c>
      <c r="I21" s="52">
        <v>4732.1864368799997</v>
      </c>
      <c r="J21" s="52">
        <v>4757.2888517499996</v>
      </c>
      <c r="K21" s="52">
        <v>4801.9010558800001</v>
      </c>
      <c r="L21" s="52">
        <v>4821.8060148499999</v>
      </c>
      <c r="M21" s="52">
        <v>4829.2879221099993</v>
      </c>
      <c r="N21" s="52">
        <v>4823.9103864499994</v>
      </c>
      <c r="O21" s="52">
        <v>4824.6589134599999</v>
      </c>
      <c r="P21" s="52">
        <v>4817.97503633</v>
      </c>
      <c r="Q21" s="52">
        <v>4823.7566362699999</v>
      </c>
      <c r="R21" s="52">
        <v>4823.5085314200005</v>
      </c>
      <c r="S21" s="52">
        <v>4833.0919522300001</v>
      </c>
      <c r="T21" s="52">
        <v>4822.52784875</v>
      </c>
      <c r="U21" s="52">
        <v>4820.6678547600004</v>
      </c>
      <c r="V21" s="52">
        <v>4814.7903539999998</v>
      </c>
      <c r="W21" s="52">
        <v>4786.7897349800005</v>
      </c>
      <c r="X21" s="52">
        <v>4756.7032334199994</v>
      </c>
      <c r="Y21" s="52">
        <v>4729.9230990399992</v>
      </c>
    </row>
    <row r="22" spans="1:25" s="53" customFormat="1" ht="15.75" x14ac:dyDescent="0.3">
      <c r="A22" s="51" t="s">
        <v>142</v>
      </c>
      <c r="B22" s="52">
        <v>4700.3197129700002</v>
      </c>
      <c r="C22" s="52">
        <v>4674.6324196200003</v>
      </c>
      <c r="D22" s="52">
        <v>4680.1570222800001</v>
      </c>
      <c r="E22" s="52">
        <v>4682.0578722800001</v>
      </c>
      <c r="F22" s="52">
        <v>4694.3182572699998</v>
      </c>
      <c r="G22" s="52">
        <v>4720.4893585</v>
      </c>
      <c r="H22" s="52">
        <v>4711.9401469000004</v>
      </c>
      <c r="I22" s="52">
        <v>4763.1384894000003</v>
      </c>
      <c r="J22" s="52">
        <v>4806.6783395799994</v>
      </c>
      <c r="K22" s="52">
        <v>4813.7793719000001</v>
      </c>
      <c r="L22" s="52">
        <v>4823.0304636199999</v>
      </c>
      <c r="M22" s="52">
        <v>4835.3761011400002</v>
      </c>
      <c r="N22" s="52">
        <v>4821.4584149700004</v>
      </c>
      <c r="O22" s="52">
        <v>4825.2908714699997</v>
      </c>
      <c r="P22" s="52">
        <v>4830.2860419400004</v>
      </c>
      <c r="Q22" s="52">
        <v>4825.7582621299998</v>
      </c>
      <c r="R22" s="52">
        <v>4826.61623452</v>
      </c>
      <c r="S22" s="52">
        <v>4822.0052156299998</v>
      </c>
      <c r="T22" s="52">
        <v>4816.9569222199998</v>
      </c>
      <c r="U22" s="52">
        <v>4806.6484259899999</v>
      </c>
      <c r="V22" s="52">
        <v>4776.3474110500001</v>
      </c>
      <c r="W22" s="52">
        <v>4763.2713516900003</v>
      </c>
      <c r="X22" s="52">
        <v>4720.7298275599996</v>
      </c>
      <c r="Y22" s="52">
        <v>4687.7153043099997</v>
      </c>
    </row>
    <row r="23" spans="1:25" s="53" customFormat="1" ht="15.75" x14ac:dyDescent="0.3">
      <c r="A23" s="51" t="s">
        <v>143</v>
      </c>
      <c r="B23" s="52">
        <v>4705.7132144999996</v>
      </c>
      <c r="C23" s="52">
        <v>4691.3961950699995</v>
      </c>
      <c r="D23" s="52">
        <v>4701.7141057299996</v>
      </c>
      <c r="E23" s="52">
        <v>4713.6392095699994</v>
      </c>
      <c r="F23" s="52">
        <v>4700.3112013099999</v>
      </c>
      <c r="G23" s="52">
        <v>4712.2667110299999</v>
      </c>
      <c r="H23" s="52">
        <v>4740.9800085400002</v>
      </c>
      <c r="I23" s="52">
        <v>4762.0781435099998</v>
      </c>
      <c r="J23" s="52">
        <v>4799.3447238200006</v>
      </c>
      <c r="K23" s="52">
        <v>4809.1400022899998</v>
      </c>
      <c r="L23" s="52">
        <v>4820.8093098600002</v>
      </c>
      <c r="M23" s="52">
        <v>4832.0347349399999</v>
      </c>
      <c r="N23" s="52">
        <v>4821.6741027099997</v>
      </c>
      <c r="O23" s="52">
        <v>4824.4724026599997</v>
      </c>
      <c r="P23" s="52">
        <v>4822.9245749500005</v>
      </c>
      <c r="Q23" s="52">
        <v>4821.3993343599996</v>
      </c>
      <c r="R23" s="52">
        <v>4826.7697673399998</v>
      </c>
      <c r="S23" s="52">
        <v>4822.1009214699998</v>
      </c>
      <c r="T23" s="52">
        <v>4813.4375083599998</v>
      </c>
      <c r="U23" s="52">
        <v>4808.7631367800004</v>
      </c>
      <c r="V23" s="52">
        <v>4763.6845112299998</v>
      </c>
      <c r="W23" s="52">
        <v>4736.2289432699999</v>
      </c>
      <c r="X23" s="52">
        <v>4704.2688500899994</v>
      </c>
      <c r="Y23" s="52">
        <v>4658.5193679200001</v>
      </c>
    </row>
    <row r="24" spans="1:25" s="53" customFormat="1" ht="15.75" x14ac:dyDescent="0.3">
      <c r="A24" s="51" t="s">
        <v>144</v>
      </c>
      <c r="B24" s="52">
        <v>4706.0983695800005</v>
      </c>
      <c r="C24" s="52">
        <v>4689.2940746799995</v>
      </c>
      <c r="D24" s="52">
        <v>4664.1510206200001</v>
      </c>
      <c r="E24" s="52">
        <v>4689.7623655799998</v>
      </c>
      <c r="F24" s="52">
        <v>4677.3068496199994</v>
      </c>
      <c r="G24" s="52">
        <v>4704.0863682400004</v>
      </c>
      <c r="H24" s="52">
        <v>4719.3470563999999</v>
      </c>
      <c r="I24" s="52">
        <v>4786.7907934199993</v>
      </c>
      <c r="J24" s="52">
        <v>4812.7212127299999</v>
      </c>
      <c r="K24" s="52">
        <v>4826.0398926600001</v>
      </c>
      <c r="L24" s="52">
        <v>4837.4893470400002</v>
      </c>
      <c r="M24" s="52">
        <v>4835.6547664099999</v>
      </c>
      <c r="N24" s="52">
        <v>4823.77999043</v>
      </c>
      <c r="O24" s="52">
        <v>4827.0452011799998</v>
      </c>
      <c r="P24" s="52">
        <v>4832.8833071600002</v>
      </c>
      <c r="Q24" s="52">
        <v>4828.1214957399998</v>
      </c>
      <c r="R24" s="52">
        <v>4825.5891960899999</v>
      </c>
      <c r="S24" s="52">
        <v>4815.7013821399996</v>
      </c>
      <c r="T24" s="52">
        <v>4796.1070621999997</v>
      </c>
      <c r="U24" s="52">
        <v>4807.5323580799995</v>
      </c>
      <c r="V24" s="52">
        <v>4777.9280845800004</v>
      </c>
      <c r="W24" s="52">
        <v>4759.4811131000006</v>
      </c>
      <c r="X24" s="52">
        <v>4733.3713950800002</v>
      </c>
      <c r="Y24" s="52">
        <v>4691.1562827099997</v>
      </c>
    </row>
    <row r="25" spans="1:25" s="53" customFormat="1" ht="15.75" x14ac:dyDescent="0.3">
      <c r="A25" s="51" t="s">
        <v>145</v>
      </c>
      <c r="B25" s="52">
        <v>4727.7134640100003</v>
      </c>
      <c r="C25" s="52">
        <v>4712.8463627799993</v>
      </c>
      <c r="D25" s="52">
        <v>4684.82637841</v>
      </c>
      <c r="E25" s="52">
        <v>4692.9978817399997</v>
      </c>
      <c r="F25" s="52">
        <v>4707.7078115900003</v>
      </c>
      <c r="G25" s="52">
        <v>4734.1932834999998</v>
      </c>
      <c r="H25" s="52">
        <v>4774.0488751399998</v>
      </c>
      <c r="I25" s="52">
        <v>4793.0994760499998</v>
      </c>
      <c r="J25" s="52">
        <v>4806.0647999100001</v>
      </c>
      <c r="K25" s="52">
        <v>4818.8537871600001</v>
      </c>
      <c r="L25" s="52">
        <v>4828.63973781</v>
      </c>
      <c r="M25" s="52">
        <v>4822.0647590799999</v>
      </c>
      <c r="N25" s="52">
        <v>4810.9647277999993</v>
      </c>
      <c r="O25" s="52">
        <v>4813.5582629399996</v>
      </c>
      <c r="P25" s="52">
        <v>4812.3736927400005</v>
      </c>
      <c r="Q25" s="52">
        <v>4808.5859313999999</v>
      </c>
      <c r="R25" s="52">
        <v>4814.9333369300002</v>
      </c>
      <c r="S25" s="52">
        <v>4818.62554215</v>
      </c>
      <c r="T25" s="52">
        <v>4815.2098065999999</v>
      </c>
      <c r="U25" s="52">
        <v>4812.0098469700006</v>
      </c>
      <c r="V25" s="52">
        <v>4796.1427935499996</v>
      </c>
      <c r="W25" s="52">
        <v>4786.5208922700003</v>
      </c>
      <c r="X25" s="52">
        <v>4763.1656532300003</v>
      </c>
      <c r="Y25" s="52">
        <v>4749.9947789100006</v>
      </c>
    </row>
    <row r="26" spans="1:25" s="53" customFormat="1" ht="15.75" x14ac:dyDescent="0.3">
      <c r="A26" s="51" t="s">
        <v>146</v>
      </c>
      <c r="B26" s="52">
        <v>4779.8795614000001</v>
      </c>
      <c r="C26" s="52">
        <v>4750.1603414000001</v>
      </c>
      <c r="D26" s="52">
        <v>4750.1944843700003</v>
      </c>
      <c r="E26" s="52">
        <v>4744.3322718999998</v>
      </c>
      <c r="F26" s="52">
        <v>4758.4859942399999</v>
      </c>
      <c r="G26" s="52">
        <v>4776.8940956000006</v>
      </c>
      <c r="H26" s="52">
        <v>4775.5674754699994</v>
      </c>
      <c r="I26" s="52">
        <v>4767.2904916099997</v>
      </c>
      <c r="J26" s="52">
        <v>4792.1262885300002</v>
      </c>
      <c r="K26" s="52">
        <v>4805.0272767400002</v>
      </c>
      <c r="L26" s="52">
        <v>4810.3804321400003</v>
      </c>
      <c r="M26" s="52">
        <v>4819.0988764100002</v>
      </c>
      <c r="N26" s="52">
        <v>4830.1073230000002</v>
      </c>
      <c r="O26" s="52">
        <v>4831.27645467</v>
      </c>
      <c r="P26" s="52">
        <v>4816.7137371899998</v>
      </c>
      <c r="Q26" s="52">
        <v>4813.6980957699998</v>
      </c>
      <c r="R26" s="52">
        <v>4807.3289395399997</v>
      </c>
      <c r="S26" s="52">
        <v>4819.34662192</v>
      </c>
      <c r="T26" s="52">
        <v>4789.7155492799993</v>
      </c>
      <c r="U26" s="52">
        <v>4797.8182285000003</v>
      </c>
      <c r="V26" s="52">
        <v>4789.4992915399998</v>
      </c>
      <c r="W26" s="52">
        <v>4768.7018892799997</v>
      </c>
      <c r="X26" s="52">
        <v>4785.0316341899997</v>
      </c>
      <c r="Y26" s="52">
        <v>4779.3005728899998</v>
      </c>
    </row>
    <row r="27" spans="1:25" s="53" customFormat="1" ht="15.75" x14ac:dyDescent="0.3">
      <c r="A27" s="51" t="s">
        <v>147</v>
      </c>
      <c r="B27" s="52">
        <v>4784.1643672499995</v>
      </c>
      <c r="C27" s="52">
        <v>4765.36626832</v>
      </c>
      <c r="D27" s="52">
        <v>4733.0656599499998</v>
      </c>
      <c r="E27" s="52">
        <v>4744.9589297599996</v>
      </c>
      <c r="F27" s="52">
        <v>4739.4664815599999</v>
      </c>
      <c r="G27" s="52">
        <v>4757.5369219599997</v>
      </c>
      <c r="H27" s="52">
        <v>4759.2922300199998</v>
      </c>
      <c r="I27" s="52">
        <v>4794.1767332500003</v>
      </c>
      <c r="J27" s="52">
        <v>4803.0788766000005</v>
      </c>
      <c r="K27" s="52">
        <v>4807.9001505599999</v>
      </c>
      <c r="L27" s="52">
        <v>4819.6326587499998</v>
      </c>
      <c r="M27" s="52">
        <v>4826.1910244800001</v>
      </c>
      <c r="N27" s="52">
        <v>4828.5272797600001</v>
      </c>
      <c r="O27" s="52">
        <v>4830.5735655200006</v>
      </c>
      <c r="P27" s="52">
        <v>4815.0237812100004</v>
      </c>
      <c r="Q27" s="52">
        <v>4806.1966439400003</v>
      </c>
      <c r="R27" s="52">
        <v>4794.7201768699997</v>
      </c>
      <c r="S27" s="52">
        <v>4801.6020143200003</v>
      </c>
      <c r="T27" s="52">
        <v>4793.2820659499994</v>
      </c>
      <c r="U27" s="52">
        <v>4799.7515412899993</v>
      </c>
      <c r="V27" s="52">
        <v>4809.3072048399999</v>
      </c>
      <c r="W27" s="52">
        <v>4795.8744589399994</v>
      </c>
      <c r="X27" s="52">
        <v>4766.29128537</v>
      </c>
      <c r="Y27" s="52">
        <v>4764.6693988200004</v>
      </c>
    </row>
    <row r="28" spans="1:25" s="53" customFormat="1" ht="15.75" x14ac:dyDescent="0.3">
      <c r="A28" s="51" t="s">
        <v>148</v>
      </c>
      <c r="B28" s="52">
        <v>4719.7659612200005</v>
      </c>
      <c r="C28" s="52">
        <v>4727.41665414</v>
      </c>
      <c r="D28" s="52">
        <v>4710.9000033600005</v>
      </c>
      <c r="E28" s="52">
        <v>4711.1938265299996</v>
      </c>
      <c r="F28" s="52">
        <v>4700.0031535100006</v>
      </c>
      <c r="G28" s="52">
        <v>4734.6791349100004</v>
      </c>
      <c r="H28" s="52">
        <v>4758.2680032099997</v>
      </c>
      <c r="I28" s="52">
        <v>4786.1680614199995</v>
      </c>
      <c r="J28" s="52">
        <v>4815.2707250499998</v>
      </c>
      <c r="K28" s="52">
        <v>4822.1890175099998</v>
      </c>
      <c r="L28" s="52">
        <v>4812.5987570399993</v>
      </c>
      <c r="M28" s="52">
        <v>4840.2967407300002</v>
      </c>
      <c r="N28" s="52">
        <v>4845.2029159699996</v>
      </c>
      <c r="O28" s="52">
        <v>4864.3602334899997</v>
      </c>
      <c r="P28" s="52">
        <v>4865.7184296599999</v>
      </c>
      <c r="Q28" s="52">
        <v>4845.2747940499994</v>
      </c>
      <c r="R28" s="52">
        <v>4827.4917471400004</v>
      </c>
      <c r="S28" s="52">
        <v>4825.36605581</v>
      </c>
      <c r="T28" s="52">
        <v>4827.2191791999994</v>
      </c>
      <c r="U28" s="52">
        <v>4850.0164548600005</v>
      </c>
      <c r="V28" s="52">
        <v>4817.22927093</v>
      </c>
      <c r="W28" s="52">
        <v>4787.4789660599999</v>
      </c>
      <c r="X28" s="52">
        <v>4764.7958621600001</v>
      </c>
      <c r="Y28" s="52">
        <v>4739.3551558500003</v>
      </c>
    </row>
    <row r="29" spans="1:25" s="53" customFormat="1" ht="15.75" x14ac:dyDescent="0.3">
      <c r="A29" s="51" t="s">
        <v>149</v>
      </c>
      <c r="B29" s="52">
        <v>4772.2709007800004</v>
      </c>
      <c r="C29" s="52">
        <v>4751.7400967899994</v>
      </c>
      <c r="D29" s="52">
        <v>4736.6135812000002</v>
      </c>
      <c r="E29" s="52">
        <v>4732.8764507699998</v>
      </c>
      <c r="F29" s="52">
        <v>4746.2598489299999</v>
      </c>
      <c r="G29" s="52">
        <v>4762.11421599</v>
      </c>
      <c r="H29" s="52">
        <v>4778.5706849899998</v>
      </c>
      <c r="I29" s="52">
        <v>4771.2733932199999</v>
      </c>
      <c r="J29" s="52">
        <v>4814.4198867499999</v>
      </c>
      <c r="K29" s="52">
        <v>4830.1055741399996</v>
      </c>
      <c r="L29" s="52">
        <v>4835.0379054099994</v>
      </c>
      <c r="M29" s="52">
        <v>4844.3226778400003</v>
      </c>
      <c r="N29" s="52">
        <v>4842.2005202399996</v>
      </c>
      <c r="O29" s="52">
        <v>4853.7344922699995</v>
      </c>
      <c r="P29" s="52">
        <v>4849.5202531199993</v>
      </c>
      <c r="Q29" s="52">
        <v>4847.2214507600002</v>
      </c>
      <c r="R29" s="52">
        <v>4836.1987392400006</v>
      </c>
      <c r="S29" s="52">
        <v>4826.3999129700005</v>
      </c>
      <c r="T29" s="52">
        <v>4797.4181240300004</v>
      </c>
      <c r="U29" s="52">
        <v>4827.2028587499999</v>
      </c>
      <c r="V29" s="52">
        <v>4792.1673262499999</v>
      </c>
      <c r="W29" s="52">
        <v>4776.2874580799999</v>
      </c>
      <c r="X29" s="52">
        <v>4752.6425287100001</v>
      </c>
      <c r="Y29" s="52">
        <v>4748.9038845300001</v>
      </c>
    </row>
    <row r="30" spans="1:25" s="53" customFormat="1" ht="15.75" x14ac:dyDescent="0.3">
      <c r="A30" s="51" t="s">
        <v>150</v>
      </c>
      <c r="B30" s="52">
        <v>4747.6426636100005</v>
      </c>
      <c r="C30" s="52">
        <v>4730.3928974</v>
      </c>
      <c r="D30" s="52">
        <v>4700.202088</v>
      </c>
      <c r="E30" s="52">
        <v>4729.8003430400004</v>
      </c>
      <c r="F30" s="52">
        <v>4744.4956678399994</v>
      </c>
      <c r="G30" s="52">
        <v>4753.4323801</v>
      </c>
      <c r="H30" s="52">
        <v>4783.7085551399996</v>
      </c>
      <c r="I30" s="52">
        <v>4810.6083629700006</v>
      </c>
      <c r="J30" s="52">
        <v>4845.7409073700001</v>
      </c>
      <c r="K30" s="52">
        <v>4829.7830913600001</v>
      </c>
      <c r="L30" s="52">
        <v>4848.6309340799999</v>
      </c>
      <c r="M30" s="52">
        <v>4860.2284633099998</v>
      </c>
      <c r="N30" s="52">
        <v>4856.6625099399998</v>
      </c>
      <c r="O30" s="52">
        <v>4858.2046313699993</v>
      </c>
      <c r="P30" s="52">
        <v>4863.6020209500002</v>
      </c>
      <c r="Q30" s="52">
        <v>4861.81794223</v>
      </c>
      <c r="R30" s="52">
        <v>4839.4823765000001</v>
      </c>
      <c r="S30" s="52">
        <v>4821.81656974</v>
      </c>
      <c r="T30" s="52">
        <v>4810.6231838099993</v>
      </c>
      <c r="U30" s="52">
        <v>4831.7580240699999</v>
      </c>
      <c r="V30" s="52">
        <v>4830.2151560299999</v>
      </c>
      <c r="W30" s="52">
        <v>4800.6983138400001</v>
      </c>
      <c r="X30" s="52">
        <v>4774.5046219199994</v>
      </c>
      <c r="Y30" s="52">
        <v>4756.9868947599998</v>
      </c>
    </row>
    <row r="31" spans="1:25" s="53" customFormat="1" ht="15.75" x14ac:dyDescent="0.3">
      <c r="A31" s="51" t="s">
        <v>151</v>
      </c>
      <c r="B31" s="52">
        <v>4771.8562576099994</v>
      </c>
      <c r="C31" s="52">
        <v>4770.2096160399997</v>
      </c>
      <c r="D31" s="52">
        <v>4755.8178338799999</v>
      </c>
      <c r="E31" s="52">
        <v>4749.2957631499994</v>
      </c>
      <c r="F31" s="52">
        <v>4767.7327030599999</v>
      </c>
      <c r="G31" s="52">
        <v>4782.7989328099993</v>
      </c>
      <c r="H31" s="52">
        <v>4786.14185748</v>
      </c>
      <c r="I31" s="52">
        <v>4805.14044698</v>
      </c>
      <c r="J31" s="52">
        <v>4819.0157937599997</v>
      </c>
      <c r="K31" s="52">
        <v>4801.7001727900006</v>
      </c>
      <c r="L31" s="52">
        <v>4822.9190179500001</v>
      </c>
      <c r="M31" s="52">
        <v>4835.4804487199999</v>
      </c>
      <c r="N31" s="52">
        <v>4832.5324959299996</v>
      </c>
      <c r="O31" s="52">
        <v>4835.1266710800001</v>
      </c>
      <c r="P31" s="52">
        <v>4838.9621710499996</v>
      </c>
      <c r="Q31" s="52">
        <v>4821.8534973699998</v>
      </c>
      <c r="R31" s="52">
        <v>4812.4686407499994</v>
      </c>
      <c r="S31" s="52">
        <v>4817.1628951900002</v>
      </c>
      <c r="T31" s="52">
        <v>4798.90089111</v>
      </c>
      <c r="U31" s="52">
        <v>4824.37167202</v>
      </c>
      <c r="V31" s="52">
        <v>4792.0933724799997</v>
      </c>
      <c r="W31" s="52">
        <v>4778.1847869800004</v>
      </c>
      <c r="X31" s="52">
        <v>4756.0200465399994</v>
      </c>
      <c r="Y31" s="52">
        <v>4753.9130702399998</v>
      </c>
    </row>
    <row r="32" spans="1:25" s="53" customFormat="1" ht="15.75" x14ac:dyDescent="0.3">
      <c r="A32" s="51" t="s">
        <v>152</v>
      </c>
      <c r="B32" s="52">
        <v>4753.5083051900001</v>
      </c>
      <c r="C32" s="52">
        <v>4750.3650880699997</v>
      </c>
      <c r="D32" s="52">
        <v>4738.2470834699998</v>
      </c>
      <c r="E32" s="52">
        <v>4729.9324028199999</v>
      </c>
      <c r="F32" s="52">
        <v>4741.4703725599993</v>
      </c>
      <c r="G32" s="52">
        <v>4775.6457744899999</v>
      </c>
      <c r="H32" s="52">
        <v>4774.0998195399998</v>
      </c>
      <c r="I32" s="52">
        <v>4810.3280653299998</v>
      </c>
      <c r="J32" s="52">
        <v>4836.8968845099998</v>
      </c>
      <c r="K32" s="52">
        <v>4863.2482785100001</v>
      </c>
      <c r="L32" s="52">
        <v>4868.8036365499993</v>
      </c>
      <c r="M32" s="52">
        <v>4884.6947694699993</v>
      </c>
      <c r="N32" s="52">
        <v>4887.5959754100004</v>
      </c>
      <c r="O32" s="52">
        <v>4887.0069390200006</v>
      </c>
      <c r="P32" s="52">
        <v>4895.37355716</v>
      </c>
      <c r="Q32" s="52">
        <v>4871.0019162999997</v>
      </c>
      <c r="R32" s="52">
        <v>4877.1268330900002</v>
      </c>
      <c r="S32" s="52">
        <v>4880.80804343</v>
      </c>
      <c r="T32" s="52">
        <v>4875.7458272399999</v>
      </c>
      <c r="U32" s="52">
        <v>4859.7411050499995</v>
      </c>
      <c r="V32" s="52">
        <v>4826.3866239899999</v>
      </c>
      <c r="W32" s="52">
        <v>4796.3444484199999</v>
      </c>
      <c r="X32" s="52">
        <v>4762.5937296499997</v>
      </c>
      <c r="Y32" s="52">
        <v>4741.8836053499999</v>
      </c>
    </row>
    <row r="33" spans="1:27" s="53" customFormat="1" ht="15.75" x14ac:dyDescent="0.3">
      <c r="A33" s="51" t="s">
        <v>153</v>
      </c>
      <c r="B33" s="52">
        <v>4757.74331996</v>
      </c>
      <c r="C33" s="52">
        <v>4769.5554077699999</v>
      </c>
      <c r="D33" s="52">
        <v>4745.4196650499998</v>
      </c>
      <c r="E33" s="52">
        <v>4759.9982195800003</v>
      </c>
      <c r="F33" s="52">
        <v>4761.8326046100001</v>
      </c>
      <c r="G33" s="52">
        <v>4744.6682231499999</v>
      </c>
      <c r="H33" s="52">
        <v>4765.8059280500001</v>
      </c>
      <c r="I33" s="52">
        <v>4796.0593940899998</v>
      </c>
      <c r="J33" s="52">
        <v>4820.1401214399993</v>
      </c>
      <c r="K33" s="52">
        <v>4831.6239016099998</v>
      </c>
      <c r="L33" s="52">
        <v>4852.4956461599995</v>
      </c>
      <c r="M33" s="52">
        <v>4859.0455371099997</v>
      </c>
      <c r="N33" s="52">
        <v>4862.4609471000003</v>
      </c>
      <c r="O33" s="52">
        <v>4860.0064069700002</v>
      </c>
      <c r="P33" s="52">
        <v>4853.1362826499999</v>
      </c>
      <c r="Q33" s="52">
        <v>4855.5823190499996</v>
      </c>
      <c r="R33" s="52">
        <v>4865.4986280699995</v>
      </c>
      <c r="S33" s="52">
        <v>4870.1404981400001</v>
      </c>
      <c r="T33" s="52">
        <v>4856.8945198299998</v>
      </c>
      <c r="U33" s="52">
        <v>4842.6376292799996</v>
      </c>
      <c r="V33" s="52">
        <v>4828.6024304299999</v>
      </c>
      <c r="W33" s="52">
        <v>4815.0384032000002</v>
      </c>
      <c r="X33" s="52">
        <v>4775.2277707399999</v>
      </c>
      <c r="Y33" s="52">
        <v>4774.3336473700001</v>
      </c>
    </row>
    <row r="34" spans="1:27" s="53" customFormat="1" ht="15.75" x14ac:dyDescent="0.3">
      <c r="A34" s="51" t="s">
        <v>154</v>
      </c>
      <c r="B34" s="52">
        <v>4737.1883060800001</v>
      </c>
      <c r="C34" s="52">
        <v>4751.4024897399995</v>
      </c>
      <c r="D34" s="52">
        <v>4703.8248505600004</v>
      </c>
      <c r="E34" s="52">
        <v>4685.9296214599999</v>
      </c>
      <c r="F34" s="52">
        <v>4704.6347797600001</v>
      </c>
      <c r="G34" s="52">
        <v>4708.4376727999997</v>
      </c>
      <c r="H34" s="52">
        <v>4698.7003205700003</v>
      </c>
      <c r="I34" s="52">
        <v>4705.51986063</v>
      </c>
      <c r="J34" s="52">
        <v>4766.8481094799999</v>
      </c>
      <c r="K34" s="52">
        <v>4774.5122647999997</v>
      </c>
      <c r="L34" s="52">
        <v>4771.28341413</v>
      </c>
      <c r="M34" s="52">
        <v>4782.1694211899994</v>
      </c>
      <c r="N34" s="52">
        <v>4786.1763562799997</v>
      </c>
      <c r="O34" s="52">
        <v>4777.95028981</v>
      </c>
      <c r="P34" s="52">
        <v>4789.9144930599996</v>
      </c>
      <c r="Q34" s="52">
        <v>4787.7352089199994</v>
      </c>
      <c r="R34" s="52">
        <v>4774.6437870199998</v>
      </c>
      <c r="S34" s="52">
        <v>4785.6968872399993</v>
      </c>
      <c r="T34" s="52">
        <v>4767.1676469199992</v>
      </c>
      <c r="U34" s="52">
        <v>4777.6142276800001</v>
      </c>
      <c r="V34" s="52">
        <v>4776.0055674599998</v>
      </c>
      <c r="W34" s="52">
        <v>4758.3851382899993</v>
      </c>
      <c r="X34" s="52">
        <v>4754.6695502100001</v>
      </c>
      <c r="Y34" s="52">
        <v>4762.9759913199996</v>
      </c>
    </row>
    <row r="35" spans="1:27" s="53" customFormat="1" ht="15.75" x14ac:dyDescent="0.3">
      <c r="A35" s="51" t="s">
        <v>155</v>
      </c>
      <c r="B35" s="52">
        <v>4809.9738365899993</v>
      </c>
      <c r="C35" s="52">
        <v>4807.3086346700002</v>
      </c>
      <c r="D35" s="52">
        <v>4813.1834005500004</v>
      </c>
      <c r="E35" s="52">
        <v>4824.7777591499998</v>
      </c>
      <c r="F35" s="52">
        <v>4809.3614470899993</v>
      </c>
      <c r="G35" s="52">
        <v>4812.8144854900002</v>
      </c>
      <c r="H35" s="52">
        <v>4775.91592038</v>
      </c>
      <c r="I35" s="52">
        <v>4804.8780786099996</v>
      </c>
      <c r="J35" s="52">
        <v>4845.1390584500004</v>
      </c>
      <c r="K35" s="52">
        <v>4857.2770182099994</v>
      </c>
      <c r="L35" s="52">
        <v>4858.8834174499998</v>
      </c>
      <c r="M35" s="52">
        <v>4862.58085923</v>
      </c>
      <c r="N35" s="52">
        <v>4856.53180058</v>
      </c>
      <c r="O35" s="52">
        <v>4855.6264529399996</v>
      </c>
      <c r="P35" s="52">
        <v>4862.5758064599995</v>
      </c>
      <c r="Q35" s="52">
        <v>4853.0498189199998</v>
      </c>
      <c r="R35" s="52">
        <v>4853.0311570100002</v>
      </c>
      <c r="S35" s="52">
        <v>4835.1225317400003</v>
      </c>
      <c r="T35" s="52">
        <v>4831.1414607299994</v>
      </c>
      <c r="U35" s="52">
        <v>4837.6947430500004</v>
      </c>
      <c r="V35" s="52">
        <v>4807.2897567800001</v>
      </c>
      <c r="W35" s="52">
        <v>4770.2212254099995</v>
      </c>
      <c r="X35" s="52">
        <v>4735.7531901299999</v>
      </c>
      <c r="Y35" s="52">
        <v>4752.5407414799993</v>
      </c>
    </row>
    <row r="36" spans="1:27" s="53" customFormat="1" ht="15.75" x14ac:dyDescent="0.3">
      <c r="A36" s="51" t="s">
        <v>156</v>
      </c>
      <c r="B36" s="52">
        <v>4694.2374420200003</v>
      </c>
      <c r="C36" s="52">
        <v>4724.78621294</v>
      </c>
      <c r="D36" s="52">
        <v>4724.1141887699996</v>
      </c>
      <c r="E36" s="52">
        <v>4736.1649105199995</v>
      </c>
      <c r="F36" s="52">
        <v>4740.6405467000004</v>
      </c>
      <c r="G36" s="52">
        <v>4710.2477259799998</v>
      </c>
      <c r="H36" s="52">
        <v>4698.1740254699998</v>
      </c>
      <c r="I36" s="52">
        <v>4753.8742031000002</v>
      </c>
      <c r="J36" s="52">
        <v>4795.4827645400001</v>
      </c>
      <c r="K36" s="52">
        <v>4815.7496898999998</v>
      </c>
      <c r="L36" s="52">
        <v>4819.5690742999996</v>
      </c>
      <c r="M36" s="52">
        <v>4825.3193300399998</v>
      </c>
      <c r="N36" s="52">
        <v>4809.7358584899994</v>
      </c>
      <c r="O36" s="52">
        <v>4819.0728153</v>
      </c>
      <c r="P36" s="52">
        <v>4831.1064447600002</v>
      </c>
      <c r="Q36" s="52">
        <v>4827.6069914899999</v>
      </c>
      <c r="R36" s="52">
        <v>4825.0713827599993</v>
      </c>
      <c r="S36" s="52">
        <v>4810.0843814300006</v>
      </c>
      <c r="T36" s="52">
        <v>4800.3614321799996</v>
      </c>
      <c r="U36" s="52">
        <v>4791.3239279400004</v>
      </c>
      <c r="V36" s="52">
        <v>4753.6652988299993</v>
      </c>
      <c r="W36" s="52">
        <v>4734.8210173799998</v>
      </c>
      <c r="X36" s="52">
        <v>4670.1781188099994</v>
      </c>
      <c r="Y36" s="52">
        <v>4630.5223670100004</v>
      </c>
    </row>
    <row r="37" spans="1:27" s="53" customFormat="1" ht="15.75" x14ac:dyDescent="0.3">
      <c r="A37" s="51" t="s">
        <v>157</v>
      </c>
      <c r="B37" s="52">
        <v>4629.30261711</v>
      </c>
      <c r="C37" s="52">
        <v>4646.9197801999999</v>
      </c>
      <c r="D37" s="52">
        <v>4642.45078715</v>
      </c>
      <c r="E37" s="52">
        <v>4660.3019028600002</v>
      </c>
      <c r="F37" s="52">
        <v>4677.8523519099999</v>
      </c>
      <c r="G37" s="52">
        <v>4656.2993460300004</v>
      </c>
      <c r="H37" s="52">
        <v>4679.7375358299996</v>
      </c>
      <c r="I37" s="52">
        <v>4742.2314985899993</v>
      </c>
      <c r="J37" s="52">
        <v>4795.3259850699997</v>
      </c>
      <c r="K37" s="52">
        <v>4823.8569513399998</v>
      </c>
      <c r="L37" s="52">
        <v>4837.77029416</v>
      </c>
      <c r="M37" s="52">
        <v>4838.0017197899997</v>
      </c>
      <c r="N37" s="52">
        <v>4831.3887878299993</v>
      </c>
      <c r="O37" s="52">
        <v>4834.7408064400006</v>
      </c>
      <c r="P37" s="52">
        <v>4836.0835324</v>
      </c>
      <c r="Q37" s="52">
        <v>4830.3069561399998</v>
      </c>
      <c r="R37" s="52">
        <v>4835.13890111</v>
      </c>
      <c r="S37" s="52">
        <v>4837.65654086</v>
      </c>
      <c r="T37" s="52">
        <v>4814.0761000299999</v>
      </c>
      <c r="U37" s="52">
        <v>4814.6186764199992</v>
      </c>
      <c r="V37" s="52">
        <v>4793.3167808799999</v>
      </c>
      <c r="W37" s="52">
        <v>4730.8387362499998</v>
      </c>
      <c r="X37" s="52">
        <v>4660.4998185699997</v>
      </c>
      <c r="Y37" s="52">
        <v>4652.6510019799998</v>
      </c>
    </row>
    <row r="38" spans="1:27" s="53" customFormat="1" ht="15.75" x14ac:dyDescent="0.3">
      <c r="A38" s="51" t="s">
        <v>158</v>
      </c>
      <c r="B38" s="52">
        <v>4648.6388013400001</v>
      </c>
      <c r="C38" s="52">
        <v>4674.1987322300001</v>
      </c>
      <c r="D38" s="52">
        <v>4664.4146300800003</v>
      </c>
      <c r="E38" s="52">
        <v>4677.63170421</v>
      </c>
      <c r="F38" s="52">
        <v>4684.7324778499997</v>
      </c>
      <c r="G38" s="52">
        <v>4682.5303302100001</v>
      </c>
      <c r="H38" s="52">
        <v>4679.1310039999998</v>
      </c>
      <c r="I38" s="52">
        <v>4740.9453352599994</v>
      </c>
      <c r="J38" s="52">
        <v>4808.9808572100001</v>
      </c>
      <c r="K38" s="52">
        <v>4830.7719766999999</v>
      </c>
      <c r="L38" s="52">
        <v>4831.1034141199998</v>
      </c>
      <c r="M38" s="52">
        <v>4835.1670794900001</v>
      </c>
      <c r="N38" s="52">
        <v>4824.4899876399995</v>
      </c>
      <c r="O38" s="52">
        <v>4830.4212152099999</v>
      </c>
      <c r="P38" s="52">
        <v>4829.9041070700005</v>
      </c>
      <c r="Q38" s="52">
        <v>4829.0854056799999</v>
      </c>
      <c r="R38" s="52">
        <v>4824.18444542</v>
      </c>
      <c r="S38" s="52">
        <v>4819.7765921499995</v>
      </c>
      <c r="T38" s="52">
        <v>4803.83914112</v>
      </c>
      <c r="U38" s="52">
        <v>4807.5929892799995</v>
      </c>
      <c r="V38" s="52">
        <v>4767.8838016199998</v>
      </c>
      <c r="W38" s="52">
        <v>4738.2281123699995</v>
      </c>
      <c r="X38" s="52">
        <v>4698.9358954499994</v>
      </c>
      <c r="Y38" s="52">
        <v>4692.8040598500002</v>
      </c>
    </row>
    <row r="39" spans="1:27" s="53" customFormat="1" ht="15.75" x14ac:dyDescent="0.3">
      <c r="A39" s="51" t="s">
        <v>159</v>
      </c>
      <c r="B39" s="52">
        <v>4690.9850094800004</v>
      </c>
      <c r="C39" s="52">
        <v>4720.2230115299999</v>
      </c>
      <c r="D39" s="52">
        <v>4712.8891748699998</v>
      </c>
      <c r="E39" s="52">
        <v>4726.5034667</v>
      </c>
      <c r="F39" s="52">
        <v>4736.9116921299992</v>
      </c>
      <c r="G39" s="52">
        <v>4731.7616775999995</v>
      </c>
      <c r="H39" s="52">
        <v>4709.4563409000002</v>
      </c>
      <c r="I39" s="52">
        <v>4775.0058279599998</v>
      </c>
      <c r="J39" s="52">
        <v>4800.6762550499998</v>
      </c>
      <c r="K39" s="52">
        <v>4807.1241365799997</v>
      </c>
      <c r="L39" s="52">
        <v>4807.6715602499999</v>
      </c>
      <c r="M39" s="52">
        <v>4813.0422847099999</v>
      </c>
      <c r="N39" s="52">
        <v>4809.0571019999998</v>
      </c>
      <c r="O39" s="52">
        <v>4816.6853456999997</v>
      </c>
      <c r="P39" s="52">
        <v>4817.7023106699999</v>
      </c>
      <c r="Q39" s="52">
        <v>4812.8911092300004</v>
      </c>
      <c r="R39" s="52">
        <v>4824.8549671999999</v>
      </c>
      <c r="S39" s="52">
        <v>4822.9836389100001</v>
      </c>
      <c r="T39" s="52">
        <v>4810.3633661599997</v>
      </c>
      <c r="U39" s="52">
        <v>4800.7012630999998</v>
      </c>
      <c r="V39" s="52">
        <v>4777.98313306</v>
      </c>
      <c r="W39" s="52">
        <v>4750.9585234200003</v>
      </c>
      <c r="X39" s="52">
        <v>4701.24336468</v>
      </c>
      <c r="Y39" s="52">
        <v>4710.3435060299998</v>
      </c>
    </row>
    <row r="40" spans="1:27" s="53" customFormat="1" ht="15.75" x14ac:dyDescent="0.3">
      <c r="A40" s="51" t="s">
        <v>160</v>
      </c>
      <c r="B40" s="52">
        <v>4749.8455783299996</v>
      </c>
      <c r="C40" s="52">
        <v>4787.7389272599994</v>
      </c>
      <c r="D40" s="52">
        <v>4786.7894244199997</v>
      </c>
      <c r="E40" s="52">
        <v>4813.5216272100006</v>
      </c>
      <c r="F40" s="52">
        <v>4811.6227156099994</v>
      </c>
      <c r="G40" s="52">
        <v>4805.9203419900005</v>
      </c>
      <c r="H40" s="52">
        <v>4821.0520667299998</v>
      </c>
      <c r="I40" s="52">
        <v>4832.2584095500006</v>
      </c>
      <c r="J40" s="52">
        <v>4833.1164234499993</v>
      </c>
      <c r="K40" s="52">
        <v>4827.2789555899999</v>
      </c>
      <c r="L40" s="52">
        <v>4830.01751014</v>
      </c>
      <c r="M40" s="52">
        <v>4833.5970783499997</v>
      </c>
      <c r="N40" s="52">
        <v>4838.3793477599993</v>
      </c>
      <c r="O40" s="52">
        <v>4836.8693559200001</v>
      </c>
      <c r="P40" s="52">
        <v>4841.4026400399998</v>
      </c>
      <c r="Q40" s="52">
        <v>4816.8535647099998</v>
      </c>
      <c r="R40" s="52">
        <v>4811.916843</v>
      </c>
      <c r="S40" s="52">
        <v>4824.28747638</v>
      </c>
      <c r="T40" s="52">
        <v>4814.8353139600003</v>
      </c>
      <c r="U40" s="52">
        <v>4817.1631488399998</v>
      </c>
      <c r="V40" s="52">
        <v>4808.7163995699993</v>
      </c>
      <c r="W40" s="52">
        <v>4786.0788797699997</v>
      </c>
      <c r="X40" s="52">
        <v>4760.6675140699999</v>
      </c>
      <c r="Y40" s="52">
        <v>4752.76782121</v>
      </c>
    </row>
    <row r="41" spans="1:27" s="53" customFormat="1" ht="15.75" x14ac:dyDescent="0.3">
      <c r="A41" s="51" t="s">
        <v>161</v>
      </c>
      <c r="B41" s="52">
        <v>4764.0213093900002</v>
      </c>
      <c r="C41" s="52">
        <v>4741.1722267000005</v>
      </c>
      <c r="D41" s="52">
        <v>4778.8061244099999</v>
      </c>
      <c r="E41" s="52">
        <v>4774.5910301599997</v>
      </c>
      <c r="F41" s="52">
        <v>4815.1123682799998</v>
      </c>
      <c r="G41" s="52">
        <v>4809.76358222</v>
      </c>
      <c r="H41" s="52">
        <v>4802.74483848</v>
      </c>
      <c r="I41" s="52">
        <v>4805.5525190400003</v>
      </c>
      <c r="J41" s="52">
        <v>4819.7325409599998</v>
      </c>
      <c r="K41" s="52">
        <v>4816.0854704399999</v>
      </c>
      <c r="L41" s="52">
        <v>4814.9303763299995</v>
      </c>
      <c r="M41" s="52">
        <v>4814.2478462899999</v>
      </c>
      <c r="N41" s="52">
        <v>4817.4507135200001</v>
      </c>
      <c r="O41" s="52">
        <v>4811.3525491099999</v>
      </c>
      <c r="P41" s="52">
        <v>4804.2240489599999</v>
      </c>
      <c r="Q41" s="52">
        <v>4794.5569749900005</v>
      </c>
      <c r="R41" s="52">
        <v>4816.42577067</v>
      </c>
      <c r="S41" s="52">
        <v>4823.4446782699997</v>
      </c>
      <c r="T41" s="52">
        <v>4817.7852157899997</v>
      </c>
      <c r="U41" s="52">
        <v>4806.8555536399999</v>
      </c>
      <c r="V41" s="52">
        <v>4802.6633012500006</v>
      </c>
      <c r="W41" s="52">
        <v>4762.6890947900001</v>
      </c>
      <c r="X41" s="52">
        <v>4739.9640966400002</v>
      </c>
      <c r="Y41" s="52">
        <v>4732.5629523699999</v>
      </c>
    </row>
    <row r="42" spans="1:27" s="53" customFormat="1" ht="15.75" x14ac:dyDescent="0.3">
      <c r="A42" s="51" t="s">
        <v>162</v>
      </c>
      <c r="B42" s="52">
        <v>4715.5824093399997</v>
      </c>
      <c r="C42" s="52">
        <v>4748.8512403799996</v>
      </c>
      <c r="D42" s="52">
        <v>4759.5681250100006</v>
      </c>
      <c r="E42" s="52">
        <v>4775.7052719599997</v>
      </c>
      <c r="F42" s="52">
        <v>4772.4796156699995</v>
      </c>
      <c r="G42" s="52">
        <v>4788.8895371999997</v>
      </c>
      <c r="H42" s="52">
        <v>4753.8164262400005</v>
      </c>
      <c r="I42" s="52">
        <v>4774.6775297700005</v>
      </c>
      <c r="J42" s="52">
        <v>4833.5622738000002</v>
      </c>
      <c r="K42" s="52">
        <v>4824.10101966</v>
      </c>
      <c r="L42" s="52">
        <v>4820.7247390600005</v>
      </c>
      <c r="M42" s="52">
        <v>4834.0975101900003</v>
      </c>
      <c r="N42" s="52">
        <v>4830.20614561</v>
      </c>
      <c r="O42" s="52">
        <v>4830.4515992899996</v>
      </c>
      <c r="P42" s="52">
        <v>4834.3649559799996</v>
      </c>
      <c r="Q42" s="52">
        <v>4832.8686514399997</v>
      </c>
      <c r="R42" s="52">
        <v>4813.4489722099997</v>
      </c>
      <c r="S42" s="52">
        <v>4815.1867141599996</v>
      </c>
      <c r="T42" s="52">
        <v>4813.2249832500002</v>
      </c>
      <c r="U42" s="52">
        <v>4819.9410082499999</v>
      </c>
      <c r="V42" s="52">
        <v>4779.9827468700005</v>
      </c>
      <c r="W42" s="52">
        <v>4742.3828792000004</v>
      </c>
      <c r="X42" s="52">
        <v>4678.2280178500005</v>
      </c>
      <c r="Y42" s="52">
        <v>4682.9253252600001</v>
      </c>
    </row>
    <row r="43" spans="1:27" s="53" customFormat="1" ht="15.75" x14ac:dyDescent="0.3">
      <c r="A43" s="51" t="s">
        <v>163</v>
      </c>
      <c r="B43" s="52">
        <v>4655.0877342499998</v>
      </c>
      <c r="C43" s="52">
        <v>4676.7623572800003</v>
      </c>
      <c r="D43" s="52">
        <v>4679.3866161699998</v>
      </c>
      <c r="E43" s="52">
        <v>4700.5019274400001</v>
      </c>
      <c r="F43" s="52">
        <v>4705.4822167299999</v>
      </c>
      <c r="G43" s="52">
        <v>4699.0447685399995</v>
      </c>
      <c r="H43" s="52">
        <v>4705.6297086800005</v>
      </c>
      <c r="I43" s="52">
        <v>4738.1649512700005</v>
      </c>
      <c r="J43" s="52">
        <v>4799.3084809100001</v>
      </c>
      <c r="K43" s="52">
        <v>4813.1698085899998</v>
      </c>
      <c r="L43" s="52">
        <v>4810.0558584600003</v>
      </c>
      <c r="M43" s="52">
        <v>4816.8923317400004</v>
      </c>
      <c r="N43" s="52">
        <v>4808.5057993699993</v>
      </c>
      <c r="O43" s="52">
        <v>4813.4204596300006</v>
      </c>
      <c r="P43" s="52">
        <v>4818.76350938</v>
      </c>
      <c r="Q43" s="52">
        <v>4815.6306699399993</v>
      </c>
      <c r="R43" s="52">
        <v>4812.2634198400001</v>
      </c>
      <c r="S43" s="52">
        <v>4812.2702519300001</v>
      </c>
      <c r="T43" s="52">
        <v>4796.1500343400003</v>
      </c>
      <c r="U43" s="52">
        <v>4795.7529196699998</v>
      </c>
      <c r="V43" s="52">
        <v>4731.5676302000002</v>
      </c>
      <c r="W43" s="52">
        <v>4715.0183339300002</v>
      </c>
      <c r="X43" s="52">
        <v>4654.13114666</v>
      </c>
      <c r="Y43" s="52">
        <v>4651.1551856999995</v>
      </c>
    </row>
    <row r="44" spans="1:27" s="53" customFormat="1" ht="15.75" x14ac:dyDescent="0.3">
      <c r="A44" s="51" t="s">
        <v>164</v>
      </c>
      <c r="B44" s="52">
        <v>4655.9489703399995</v>
      </c>
      <c r="C44" s="52">
        <v>4680.37743314</v>
      </c>
      <c r="D44" s="52">
        <v>4691.3046558699998</v>
      </c>
      <c r="E44" s="52">
        <v>4709.6193902800005</v>
      </c>
      <c r="F44" s="52">
        <v>4714.1274335600001</v>
      </c>
      <c r="G44" s="52">
        <v>4699.3709631299998</v>
      </c>
      <c r="H44" s="52">
        <v>4714.3720966799992</v>
      </c>
      <c r="I44" s="52">
        <v>4735.2165492099994</v>
      </c>
      <c r="J44" s="52">
        <v>4799.4781544699999</v>
      </c>
      <c r="K44" s="52">
        <v>4833.4348549699998</v>
      </c>
      <c r="L44" s="52">
        <v>4843.6401781099994</v>
      </c>
      <c r="M44" s="52">
        <v>4853.1346451600002</v>
      </c>
      <c r="N44" s="52">
        <v>4841.6765028299997</v>
      </c>
      <c r="O44" s="52">
        <v>4849.44931524</v>
      </c>
      <c r="P44" s="52">
        <v>4833.9919124600001</v>
      </c>
      <c r="Q44" s="52">
        <v>4828.6575160499997</v>
      </c>
      <c r="R44" s="52">
        <v>4825.9481849900003</v>
      </c>
      <c r="S44" s="52">
        <v>4838.2550616099998</v>
      </c>
      <c r="T44" s="52">
        <v>4824.3059536299997</v>
      </c>
      <c r="U44" s="52">
        <v>4814.5935366599997</v>
      </c>
      <c r="V44" s="52">
        <v>4780.4525499699994</v>
      </c>
      <c r="W44" s="52">
        <v>4758.4651938400002</v>
      </c>
      <c r="X44" s="52">
        <v>4739.0474856700002</v>
      </c>
      <c r="Y44" s="52">
        <v>4696.3454354099995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134</v>
      </c>
      <c r="B48" s="57">
        <v>5441.7884928399999</v>
      </c>
      <c r="C48" s="57">
        <v>5400.2922036199998</v>
      </c>
      <c r="D48" s="57">
        <v>5415.7095264399995</v>
      </c>
      <c r="E48" s="57">
        <v>5441.1504482199998</v>
      </c>
      <c r="F48" s="57">
        <v>5421.8997236199993</v>
      </c>
      <c r="G48" s="57">
        <v>5384.8076492700002</v>
      </c>
      <c r="H48" s="57">
        <v>5432.7449441899998</v>
      </c>
      <c r="I48" s="57">
        <v>5431.6800428099996</v>
      </c>
      <c r="J48" s="57">
        <v>5466.9940583899997</v>
      </c>
      <c r="K48" s="57">
        <v>5485.0797125899999</v>
      </c>
      <c r="L48" s="57">
        <v>5541.0920113800003</v>
      </c>
      <c r="M48" s="57">
        <v>5503.2763434400003</v>
      </c>
      <c r="N48" s="57">
        <v>5519.2495120399999</v>
      </c>
      <c r="O48" s="57">
        <v>5520.3807376999994</v>
      </c>
      <c r="P48" s="57">
        <v>5522.7556417199994</v>
      </c>
      <c r="Q48" s="57">
        <v>5548.6050455099994</v>
      </c>
      <c r="R48" s="57">
        <v>5500.80429835</v>
      </c>
      <c r="S48" s="57">
        <v>5512.6529852799995</v>
      </c>
      <c r="T48" s="57">
        <v>5488.8748481999992</v>
      </c>
      <c r="U48" s="57">
        <v>5531.3032382299998</v>
      </c>
      <c r="V48" s="57">
        <v>5493.4630766299997</v>
      </c>
      <c r="W48" s="57">
        <v>5480.0490461499994</v>
      </c>
      <c r="X48" s="57">
        <v>5493.6424501399997</v>
      </c>
      <c r="Y48" s="57">
        <v>5467.3032445700001</v>
      </c>
    </row>
    <row r="49" spans="1:25" s="53" customFormat="1" ht="15.75" x14ac:dyDescent="0.3">
      <c r="A49" s="51" t="s">
        <v>135</v>
      </c>
      <c r="B49" s="52">
        <v>5506.1144978600005</v>
      </c>
      <c r="C49" s="52">
        <v>5471.8048160499993</v>
      </c>
      <c r="D49" s="52">
        <v>5449.26983612</v>
      </c>
      <c r="E49" s="52">
        <v>5439.8537651099996</v>
      </c>
      <c r="F49" s="52">
        <v>5451.47680597</v>
      </c>
      <c r="G49" s="52">
        <v>5439.6170025499996</v>
      </c>
      <c r="H49" s="52">
        <v>5432.1544962999997</v>
      </c>
      <c r="I49" s="52">
        <v>5437.3804093700001</v>
      </c>
      <c r="J49" s="52">
        <v>5481.1622286000002</v>
      </c>
      <c r="K49" s="52">
        <v>5519.2648995299996</v>
      </c>
      <c r="L49" s="52">
        <v>5542.8838146899998</v>
      </c>
      <c r="M49" s="52">
        <v>5560.9275181200001</v>
      </c>
      <c r="N49" s="52">
        <v>5570.6830585499993</v>
      </c>
      <c r="O49" s="52">
        <v>5584.8240035300005</v>
      </c>
      <c r="P49" s="52">
        <v>5587.6248458800001</v>
      </c>
      <c r="Q49" s="52">
        <v>5568.6981075599997</v>
      </c>
      <c r="R49" s="52">
        <v>5586.5448523899995</v>
      </c>
      <c r="S49" s="52">
        <v>5589.7968102100003</v>
      </c>
      <c r="T49" s="52">
        <v>5587.69517318</v>
      </c>
      <c r="U49" s="52">
        <v>5580.0669246199996</v>
      </c>
      <c r="V49" s="52">
        <v>5583.9357062899999</v>
      </c>
      <c r="W49" s="52">
        <v>5582.3956587800003</v>
      </c>
      <c r="X49" s="52">
        <v>5558.4862800499996</v>
      </c>
      <c r="Y49" s="52">
        <v>5507.9507009199997</v>
      </c>
    </row>
    <row r="50" spans="1:25" s="53" customFormat="1" ht="15.75" x14ac:dyDescent="0.3">
      <c r="A50" s="51" t="s">
        <v>136</v>
      </c>
      <c r="B50" s="52">
        <v>5495.6545096</v>
      </c>
      <c r="C50" s="52">
        <v>5497.00650959</v>
      </c>
      <c r="D50" s="52">
        <v>5475.78843934</v>
      </c>
      <c r="E50" s="52">
        <v>5472.5072122399997</v>
      </c>
      <c r="F50" s="52">
        <v>5497.2289337299999</v>
      </c>
      <c r="G50" s="52">
        <v>5501.9737390499995</v>
      </c>
      <c r="H50" s="52">
        <v>5472.5691083199999</v>
      </c>
      <c r="I50" s="52">
        <v>5462.5694989200001</v>
      </c>
      <c r="J50" s="52">
        <v>5468.2446072799994</v>
      </c>
      <c r="K50" s="52">
        <v>5494.6988616500003</v>
      </c>
      <c r="L50" s="52">
        <v>5531.2459193899995</v>
      </c>
      <c r="M50" s="52">
        <v>5555.4541289099998</v>
      </c>
      <c r="N50" s="52">
        <v>5555.0110649199996</v>
      </c>
      <c r="O50" s="52">
        <v>5552.4248737199996</v>
      </c>
      <c r="P50" s="52">
        <v>5549.6932035899999</v>
      </c>
      <c r="Q50" s="52">
        <v>5524.2665235599998</v>
      </c>
      <c r="R50" s="52">
        <v>5537.14811199</v>
      </c>
      <c r="S50" s="52">
        <v>5544.1298372000001</v>
      </c>
      <c r="T50" s="52">
        <v>5547.6957730300001</v>
      </c>
      <c r="U50" s="52">
        <v>5545.5794886200001</v>
      </c>
      <c r="V50" s="52">
        <v>5536.1373944299994</v>
      </c>
      <c r="W50" s="52">
        <v>5511.2167805400004</v>
      </c>
      <c r="X50" s="52">
        <v>5463.6570936899998</v>
      </c>
      <c r="Y50" s="52">
        <v>5444.3107547099999</v>
      </c>
    </row>
    <row r="51" spans="1:25" s="53" customFormat="1" ht="15.75" x14ac:dyDescent="0.3">
      <c r="A51" s="51" t="s">
        <v>137</v>
      </c>
      <c r="B51" s="52">
        <v>5461.4302875599997</v>
      </c>
      <c r="C51" s="52">
        <v>5431.30587191</v>
      </c>
      <c r="D51" s="52">
        <v>5444.4044387699996</v>
      </c>
      <c r="E51" s="52">
        <v>5458.2614014800001</v>
      </c>
      <c r="F51" s="52">
        <v>5465.8998047200002</v>
      </c>
      <c r="G51" s="52">
        <v>5470.9874721400001</v>
      </c>
      <c r="H51" s="52">
        <v>5413.9977499899996</v>
      </c>
      <c r="I51" s="52">
        <v>5428.3866398</v>
      </c>
      <c r="J51" s="52">
        <v>5475.5682521899998</v>
      </c>
      <c r="K51" s="52">
        <v>5527.4334657999998</v>
      </c>
      <c r="L51" s="52">
        <v>5556.7520340800002</v>
      </c>
      <c r="M51" s="52">
        <v>5565.0830168399998</v>
      </c>
      <c r="N51" s="52">
        <v>5567.76808893</v>
      </c>
      <c r="O51" s="52">
        <v>5563.9835338299999</v>
      </c>
      <c r="P51" s="52">
        <v>5558.9091328199993</v>
      </c>
      <c r="Q51" s="52">
        <v>5550.6371271899998</v>
      </c>
      <c r="R51" s="52">
        <v>5565.8321341600004</v>
      </c>
      <c r="S51" s="52">
        <v>5574.6723698299993</v>
      </c>
      <c r="T51" s="52">
        <v>5569.2472126299999</v>
      </c>
      <c r="U51" s="52">
        <v>5561.3322936799996</v>
      </c>
      <c r="V51" s="52">
        <v>5552.7175388199994</v>
      </c>
      <c r="W51" s="52">
        <v>5523.0999303499993</v>
      </c>
      <c r="X51" s="52">
        <v>5514.3971234199998</v>
      </c>
      <c r="Y51" s="52">
        <v>5485.0361766299993</v>
      </c>
    </row>
    <row r="52" spans="1:25" s="53" customFormat="1" ht="15.75" x14ac:dyDescent="0.3">
      <c r="A52" s="51" t="s">
        <v>138</v>
      </c>
      <c r="B52" s="52">
        <v>5487.90024249</v>
      </c>
      <c r="C52" s="52">
        <v>5473.0316048000004</v>
      </c>
      <c r="D52" s="52">
        <v>5448.5317198600005</v>
      </c>
      <c r="E52" s="52">
        <v>5453.2324290300003</v>
      </c>
      <c r="F52" s="52">
        <v>5451.8864069499996</v>
      </c>
      <c r="G52" s="52">
        <v>5448.9518193200001</v>
      </c>
      <c r="H52" s="52">
        <v>5443.7744299899996</v>
      </c>
      <c r="I52" s="52">
        <v>5453.5944790599997</v>
      </c>
      <c r="J52" s="52">
        <v>5484.6832770299998</v>
      </c>
      <c r="K52" s="52">
        <v>5518.6283839099997</v>
      </c>
      <c r="L52" s="52">
        <v>5554.8582654299998</v>
      </c>
      <c r="M52" s="52">
        <v>5568.1305466800004</v>
      </c>
      <c r="N52" s="52">
        <v>5568.6804290599994</v>
      </c>
      <c r="O52" s="52">
        <v>5567.9418707299992</v>
      </c>
      <c r="P52" s="52">
        <v>5563.5515169499995</v>
      </c>
      <c r="Q52" s="52">
        <v>5562.2825243899997</v>
      </c>
      <c r="R52" s="52">
        <v>5571.2193812999994</v>
      </c>
      <c r="S52" s="52">
        <v>5577.5139013499993</v>
      </c>
      <c r="T52" s="52">
        <v>5573.4920103599998</v>
      </c>
      <c r="U52" s="52">
        <v>5563.9089621999992</v>
      </c>
      <c r="V52" s="52">
        <v>5547.7863909099997</v>
      </c>
      <c r="W52" s="52">
        <v>5525.8060837800003</v>
      </c>
      <c r="X52" s="52">
        <v>5490.0307042699997</v>
      </c>
      <c r="Y52" s="52">
        <v>5461.6701259599995</v>
      </c>
    </row>
    <row r="53" spans="1:25" s="53" customFormat="1" ht="15.75" x14ac:dyDescent="0.3">
      <c r="A53" s="51" t="s">
        <v>139</v>
      </c>
      <c r="B53" s="52">
        <v>5457.6951146199999</v>
      </c>
      <c r="C53" s="52">
        <v>5460.9718237699999</v>
      </c>
      <c r="D53" s="52">
        <v>5458.8990375800004</v>
      </c>
      <c r="E53" s="52">
        <v>5459.0512560500001</v>
      </c>
      <c r="F53" s="52">
        <v>5443.6831929299997</v>
      </c>
      <c r="G53" s="52">
        <v>5429.62579964</v>
      </c>
      <c r="H53" s="52">
        <v>5456.2690103200002</v>
      </c>
      <c r="I53" s="52">
        <v>5482.5707681799995</v>
      </c>
      <c r="J53" s="52">
        <v>5510.0776081399999</v>
      </c>
      <c r="K53" s="52">
        <v>5538.3581276000004</v>
      </c>
      <c r="L53" s="52">
        <v>5574.3562264800003</v>
      </c>
      <c r="M53" s="52">
        <v>5580.34940276</v>
      </c>
      <c r="N53" s="52">
        <v>5577.5032813300004</v>
      </c>
      <c r="O53" s="52">
        <v>5576.49775985</v>
      </c>
      <c r="P53" s="52">
        <v>5571.58531623</v>
      </c>
      <c r="Q53" s="52">
        <v>5564.5784012000004</v>
      </c>
      <c r="R53" s="52">
        <v>5578.6555655800003</v>
      </c>
      <c r="S53" s="52">
        <v>5585.0649540499999</v>
      </c>
      <c r="T53" s="52">
        <v>5578.4018198499998</v>
      </c>
      <c r="U53" s="52">
        <v>5575.3927544099997</v>
      </c>
      <c r="V53" s="52">
        <v>5566.7150243100004</v>
      </c>
      <c r="W53" s="52">
        <v>5552.8870377599997</v>
      </c>
      <c r="X53" s="52">
        <v>5504.5994535699992</v>
      </c>
      <c r="Y53" s="52">
        <v>5476.5723493999994</v>
      </c>
    </row>
    <row r="54" spans="1:25" s="53" customFormat="1" ht="15.75" x14ac:dyDescent="0.3">
      <c r="A54" s="51" t="s">
        <v>140</v>
      </c>
      <c r="B54" s="52">
        <v>5437.9730770900005</v>
      </c>
      <c r="C54" s="52">
        <v>5440.1666604100001</v>
      </c>
      <c r="D54" s="52">
        <v>5436.3160612900001</v>
      </c>
      <c r="E54" s="52">
        <v>5431.9293058699996</v>
      </c>
      <c r="F54" s="52">
        <v>5434.3789517999994</v>
      </c>
      <c r="G54" s="52">
        <v>5415.9681335899995</v>
      </c>
      <c r="H54" s="52">
        <v>5427.8494873500003</v>
      </c>
      <c r="I54" s="52">
        <v>5483.4894562699992</v>
      </c>
      <c r="J54" s="52">
        <v>5506.4234808900001</v>
      </c>
      <c r="K54" s="52">
        <v>5508.20749875</v>
      </c>
      <c r="L54" s="52">
        <v>5552.7232167099992</v>
      </c>
      <c r="M54" s="52">
        <v>5567.7999138800005</v>
      </c>
      <c r="N54" s="52">
        <v>5567.1546645799999</v>
      </c>
      <c r="O54" s="52">
        <v>5565.6018920500001</v>
      </c>
      <c r="P54" s="52">
        <v>5561.7202467099996</v>
      </c>
      <c r="Q54" s="52">
        <v>5555.8136254299998</v>
      </c>
      <c r="R54" s="52">
        <v>5569.43267896</v>
      </c>
      <c r="S54" s="52">
        <v>5576.8384342499994</v>
      </c>
      <c r="T54" s="52">
        <v>5575.1268122799993</v>
      </c>
      <c r="U54" s="52">
        <v>5564.3632968299999</v>
      </c>
      <c r="V54" s="52">
        <v>5557.4352844999994</v>
      </c>
      <c r="W54" s="52">
        <v>5549.4294322799997</v>
      </c>
      <c r="X54" s="52">
        <v>5500.1895182199996</v>
      </c>
      <c r="Y54" s="52">
        <v>5472.2956099499997</v>
      </c>
    </row>
    <row r="55" spans="1:25" s="53" customFormat="1" ht="15.75" x14ac:dyDescent="0.3">
      <c r="A55" s="51" t="s">
        <v>141</v>
      </c>
      <c r="B55" s="52">
        <v>5477.8652354999995</v>
      </c>
      <c r="C55" s="52">
        <v>5443.1721082999993</v>
      </c>
      <c r="D55" s="52">
        <v>5460.4300739499995</v>
      </c>
      <c r="E55" s="52">
        <v>5470.5996008900001</v>
      </c>
      <c r="F55" s="52">
        <v>5476.2763038699995</v>
      </c>
      <c r="G55" s="52">
        <v>5479.3554528100003</v>
      </c>
      <c r="H55" s="52">
        <v>5460.6673600399999</v>
      </c>
      <c r="I55" s="52">
        <v>5476.5164368799997</v>
      </c>
      <c r="J55" s="52">
        <v>5501.6188517499995</v>
      </c>
      <c r="K55" s="52">
        <v>5546.23105588</v>
      </c>
      <c r="L55" s="52">
        <v>5566.1360148499998</v>
      </c>
      <c r="M55" s="52">
        <v>5573.6179221099992</v>
      </c>
      <c r="N55" s="52">
        <v>5568.2403864499993</v>
      </c>
      <c r="O55" s="52">
        <v>5568.9889134599998</v>
      </c>
      <c r="P55" s="52">
        <v>5562.3050363299999</v>
      </c>
      <c r="Q55" s="52">
        <v>5568.0866362699999</v>
      </c>
      <c r="R55" s="52">
        <v>5567.8385314200004</v>
      </c>
      <c r="S55" s="52">
        <v>5577.42195223</v>
      </c>
      <c r="T55" s="52">
        <v>5566.8578487499999</v>
      </c>
      <c r="U55" s="52">
        <v>5564.9978547600003</v>
      </c>
      <c r="V55" s="52">
        <v>5559.1203539999997</v>
      </c>
      <c r="W55" s="52">
        <v>5531.1197349800004</v>
      </c>
      <c r="X55" s="52">
        <v>5501.0332334199993</v>
      </c>
      <c r="Y55" s="52">
        <v>5474.2530990399991</v>
      </c>
    </row>
    <row r="56" spans="1:25" s="53" customFormat="1" ht="15.75" x14ac:dyDescent="0.3">
      <c r="A56" s="51" t="s">
        <v>142</v>
      </c>
      <c r="B56" s="52">
        <v>5444.6497129700001</v>
      </c>
      <c r="C56" s="52">
        <v>5418.9624196200002</v>
      </c>
      <c r="D56" s="52">
        <v>5424.48702228</v>
      </c>
      <c r="E56" s="52">
        <v>5426.38787228</v>
      </c>
      <c r="F56" s="52">
        <v>5438.6482572699997</v>
      </c>
      <c r="G56" s="52">
        <v>5464.8193584999999</v>
      </c>
      <c r="H56" s="52">
        <v>5456.2701469000003</v>
      </c>
      <c r="I56" s="52">
        <v>5507.4684894000002</v>
      </c>
      <c r="J56" s="52">
        <v>5551.0083395799993</v>
      </c>
      <c r="K56" s="52">
        <v>5558.1093719</v>
      </c>
      <c r="L56" s="52">
        <v>5567.3604636199998</v>
      </c>
      <c r="M56" s="52">
        <v>5579.7061011400001</v>
      </c>
      <c r="N56" s="52">
        <v>5565.7884149700003</v>
      </c>
      <c r="O56" s="52">
        <v>5569.6208714699997</v>
      </c>
      <c r="P56" s="52">
        <v>5574.6160419400003</v>
      </c>
      <c r="Q56" s="52">
        <v>5570.0882621299997</v>
      </c>
      <c r="R56" s="52">
        <v>5570.94623452</v>
      </c>
      <c r="S56" s="52">
        <v>5566.3352156299998</v>
      </c>
      <c r="T56" s="52">
        <v>5561.2869222199997</v>
      </c>
      <c r="U56" s="52">
        <v>5550.9784259899998</v>
      </c>
      <c r="V56" s="52">
        <v>5520.67741105</v>
      </c>
      <c r="W56" s="52">
        <v>5507.6013516900002</v>
      </c>
      <c r="X56" s="52">
        <v>5465.0598275599996</v>
      </c>
      <c r="Y56" s="52">
        <v>5432.0453043099997</v>
      </c>
    </row>
    <row r="57" spans="1:25" s="53" customFormat="1" ht="15.75" x14ac:dyDescent="0.3">
      <c r="A57" s="51" t="s">
        <v>143</v>
      </c>
      <c r="B57" s="52">
        <v>5450.0432144999995</v>
      </c>
      <c r="C57" s="52">
        <v>5435.7261950699994</v>
      </c>
      <c r="D57" s="52">
        <v>5446.0441057299995</v>
      </c>
      <c r="E57" s="52">
        <v>5457.9692095699993</v>
      </c>
      <c r="F57" s="52">
        <v>5444.6412013099998</v>
      </c>
      <c r="G57" s="52">
        <v>5456.5967110299998</v>
      </c>
      <c r="H57" s="52">
        <v>5485.3100085400001</v>
      </c>
      <c r="I57" s="52">
        <v>5506.4081435099997</v>
      </c>
      <c r="J57" s="52">
        <v>5543.6747238200005</v>
      </c>
      <c r="K57" s="52">
        <v>5553.4700022899997</v>
      </c>
      <c r="L57" s="52">
        <v>5565.1393098600001</v>
      </c>
      <c r="M57" s="52">
        <v>5576.3647349399998</v>
      </c>
      <c r="N57" s="52">
        <v>5566.0041027099996</v>
      </c>
      <c r="O57" s="52">
        <v>5568.8024026599996</v>
      </c>
      <c r="P57" s="52">
        <v>5567.2545749500005</v>
      </c>
      <c r="Q57" s="52">
        <v>5565.7293343599995</v>
      </c>
      <c r="R57" s="52">
        <v>5571.0997673399997</v>
      </c>
      <c r="S57" s="52">
        <v>5566.4309214699997</v>
      </c>
      <c r="T57" s="52">
        <v>5557.7675083599997</v>
      </c>
      <c r="U57" s="52">
        <v>5553.0931367800003</v>
      </c>
      <c r="V57" s="52">
        <v>5508.0145112299997</v>
      </c>
      <c r="W57" s="52">
        <v>5480.5589432699999</v>
      </c>
      <c r="X57" s="52">
        <v>5448.5988500899994</v>
      </c>
      <c r="Y57" s="52">
        <v>5402.8493679200001</v>
      </c>
    </row>
    <row r="58" spans="1:25" s="53" customFormat="1" ht="15.75" x14ac:dyDescent="0.3">
      <c r="A58" s="51" t="s">
        <v>144</v>
      </c>
      <c r="B58" s="52">
        <v>5450.4283695800004</v>
      </c>
      <c r="C58" s="52">
        <v>5433.6240746799995</v>
      </c>
      <c r="D58" s="52">
        <v>5408.48102062</v>
      </c>
      <c r="E58" s="52">
        <v>5434.0923655799998</v>
      </c>
      <c r="F58" s="52">
        <v>5421.6368496199993</v>
      </c>
      <c r="G58" s="52">
        <v>5448.4163682400003</v>
      </c>
      <c r="H58" s="52">
        <v>5463.6770563999999</v>
      </c>
      <c r="I58" s="52">
        <v>5531.1207934199992</v>
      </c>
      <c r="J58" s="52">
        <v>5557.0512127299999</v>
      </c>
      <c r="K58" s="52">
        <v>5570.36989266</v>
      </c>
      <c r="L58" s="52">
        <v>5581.8193470400001</v>
      </c>
      <c r="M58" s="52">
        <v>5579.9847664099998</v>
      </c>
      <c r="N58" s="52">
        <v>5568.1099904299999</v>
      </c>
      <c r="O58" s="52">
        <v>5571.3752011799997</v>
      </c>
      <c r="P58" s="52">
        <v>5577.2133071600001</v>
      </c>
      <c r="Q58" s="52">
        <v>5572.4514957399997</v>
      </c>
      <c r="R58" s="52">
        <v>5569.9191960899998</v>
      </c>
      <c r="S58" s="52">
        <v>5560.0313821399996</v>
      </c>
      <c r="T58" s="52">
        <v>5540.4370621999997</v>
      </c>
      <c r="U58" s="52">
        <v>5551.8623580799995</v>
      </c>
      <c r="V58" s="52">
        <v>5522.2580845800003</v>
      </c>
      <c r="W58" s="52">
        <v>5503.8111131000005</v>
      </c>
      <c r="X58" s="52">
        <v>5477.7013950800001</v>
      </c>
      <c r="Y58" s="52">
        <v>5435.4862827099996</v>
      </c>
    </row>
    <row r="59" spans="1:25" s="53" customFormat="1" ht="15.75" x14ac:dyDescent="0.3">
      <c r="A59" s="51" t="s">
        <v>145</v>
      </c>
      <c r="B59" s="52">
        <v>5472.0434640100002</v>
      </c>
      <c r="C59" s="52">
        <v>5457.1763627799992</v>
      </c>
      <c r="D59" s="52">
        <v>5429.1563784099999</v>
      </c>
      <c r="E59" s="52">
        <v>5437.3278817399996</v>
      </c>
      <c r="F59" s="52">
        <v>5452.0378115900003</v>
      </c>
      <c r="G59" s="52">
        <v>5478.5232834999997</v>
      </c>
      <c r="H59" s="52">
        <v>5518.3788751399998</v>
      </c>
      <c r="I59" s="52">
        <v>5537.4294760499997</v>
      </c>
      <c r="J59" s="52">
        <v>5550.3947999100001</v>
      </c>
      <c r="K59" s="52">
        <v>5563.1837871600001</v>
      </c>
      <c r="L59" s="52">
        <v>5572.96973781</v>
      </c>
      <c r="M59" s="52">
        <v>5566.3947590799999</v>
      </c>
      <c r="N59" s="52">
        <v>5555.2947277999992</v>
      </c>
      <c r="O59" s="52">
        <v>5557.8882629399995</v>
      </c>
      <c r="P59" s="52">
        <v>5556.7036927400004</v>
      </c>
      <c r="Q59" s="52">
        <v>5552.9159313999999</v>
      </c>
      <c r="R59" s="52">
        <v>5559.2633369300002</v>
      </c>
      <c r="S59" s="52">
        <v>5562.9555421499999</v>
      </c>
      <c r="T59" s="52">
        <v>5559.5398065999998</v>
      </c>
      <c r="U59" s="52">
        <v>5556.3398469700005</v>
      </c>
      <c r="V59" s="52">
        <v>5540.4727935499996</v>
      </c>
      <c r="W59" s="52">
        <v>5530.8508922700003</v>
      </c>
      <c r="X59" s="52">
        <v>5507.4956532300002</v>
      </c>
      <c r="Y59" s="52">
        <v>5494.3247789100005</v>
      </c>
    </row>
    <row r="60" spans="1:25" s="53" customFormat="1" ht="15.75" x14ac:dyDescent="0.3">
      <c r="A60" s="51" t="s">
        <v>146</v>
      </c>
      <c r="B60" s="52">
        <v>5524.2095614</v>
      </c>
      <c r="C60" s="52">
        <v>5494.4903414</v>
      </c>
      <c r="D60" s="52">
        <v>5494.5244843700002</v>
      </c>
      <c r="E60" s="52">
        <v>5488.6622718999997</v>
      </c>
      <c r="F60" s="52">
        <v>5502.8159942399998</v>
      </c>
      <c r="G60" s="52">
        <v>5521.2240956000005</v>
      </c>
      <c r="H60" s="52">
        <v>5519.8974754699993</v>
      </c>
      <c r="I60" s="52">
        <v>5511.6204916099996</v>
      </c>
      <c r="J60" s="52">
        <v>5536.4562885300002</v>
      </c>
      <c r="K60" s="52">
        <v>5549.3572767400001</v>
      </c>
      <c r="L60" s="52">
        <v>5554.7104321400002</v>
      </c>
      <c r="M60" s="52">
        <v>5563.4288764100002</v>
      </c>
      <c r="N60" s="52">
        <v>5574.4373230000001</v>
      </c>
      <c r="O60" s="52">
        <v>5575.6064546699999</v>
      </c>
      <c r="P60" s="52">
        <v>5561.0437371899998</v>
      </c>
      <c r="Q60" s="52">
        <v>5558.0280957699997</v>
      </c>
      <c r="R60" s="52">
        <v>5551.6589395399997</v>
      </c>
      <c r="S60" s="52">
        <v>5563.6766219199999</v>
      </c>
      <c r="T60" s="52">
        <v>5534.0455492799992</v>
      </c>
      <c r="U60" s="52">
        <v>5542.1482285000002</v>
      </c>
      <c r="V60" s="52">
        <v>5533.8292915399998</v>
      </c>
      <c r="W60" s="52">
        <v>5513.0318892799996</v>
      </c>
      <c r="X60" s="52">
        <v>5529.3616341899997</v>
      </c>
      <c r="Y60" s="52">
        <v>5523.6305728899997</v>
      </c>
    </row>
    <row r="61" spans="1:25" s="53" customFormat="1" ht="15.75" x14ac:dyDescent="0.3">
      <c r="A61" s="51" t="s">
        <v>147</v>
      </c>
      <c r="B61" s="52">
        <v>5528.4943672499994</v>
      </c>
      <c r="C61" s="52">
        <v>5509.6962683199999</v>
      </c>
      <c r="D61" s="52">
        <v>5477.3956599499998</v>
      </c>
      <c r="E61" s="52">
        <v>5489.2889297599995</v>
      </c>
      <c r="F61" s="52">
        <v>5483.7964815599998</v>
      </c>
      <c r="G61" s="52">
        <v>5501.8669219599997</v>
      </c>
      <c r="H61" s="52">
        <v>5503.6222300199997</v>
      </c>
      <c r="I61" s="52">
        <v>5538.5067332500003</v>
      </c>
      <c r="J61" s="52">
        <v>5547.4088766000004</v>
      </c>
      <c r="K61" s="52">
        <v>5552.2301505599999</v>
      </c>
      <c r="L61" s="52">
        <v>5563.9626587499997</v>
      </c>
      <c r="M61" s="52">
        <v>5570.5210244800001</v>
      </c>
      <c r="N61" s="52">
        <v>5572.85727976</v>
      </c>
      <c r="O61" s="52">
        <v>5574.9035655200005</v>
      </c>
      <c r="P61" s="52">
        <v>5559.3537812100003</v>
      </c>
      <c r="Q61" s="52">
        <v>5550.5266439400002</v>
      </c>
      <c r="R61" s="52">
        <v>5539.0501768699996</v>
      </c>
      <c r="S61" s="52">
        <v>5545.9320143200002</v>
      </c>
      <c r="T61" s="52">
        <v>5537.6120659499993</v>
      </c>
      <c r="U61" s="52">
        <v>5544.0815412899992</v>
      </c>
      <c r="V61" s="52">
        <v>5553.6372048399999</v>
      </c>
      <c r="W61" s="52">
        <v>5540.2044589399993</v>
      </c>
      <c r="X61" s="52">
        <v>5510.6212853699999</v>
      </c>
      <c r="Y61" s="52">
        <v>5508.9993988200004</v>
      </c>
    </row>
    <row r="62" spans="1:25" s="53" customFormat="1" ht="15.75" x14ac:dyDescent="0.3">
      <c r="A62" s="51" t="s">
        <v>148</v>
      </c>
      <c r="B62" s="52">
        <v>5464.0959612200004</v>
      </c>
      <c r="C62" s="52">
        <v>5471.7466541399999</v>
      </c>
      <c r="D62" s="52">
        <v>5455.2300033600004</v>
      </c>
      <c r="E62" s="52">
        <v>5455.5238265299995</v>
      </c>
      <c r="F62" s="52">
        <v>5444.3331535100006</v>
      </c>
      <c r="G62" s="52">
        <v>5479.0091349100003</v>
      </c>
      <c r="H62" s="52">
        <v>5502.5980032099997</v>
      </c>
      <c r="I62" s="52">
        <v>5530.4980614199994</v>
      </c>
      <c r="J62" s="52">
        <v>5559.6007250499997</v>
      </c>
      <c r="K62" s="52">
        <v>5566.5190175099997</v>
      </c>
      <c r="L62" s="52">
        <v>5556.9287570399993</v>
      </c>
      <c r="M62" s="52">
        <v>5584.6267407300002</v>
      </c>
      <c r="N62" s="52">
        <v>5589.5329159699995</v>
      </c>
      <c r="O62" s="52">
        <v>5608.6902334899996</v>
      </c>
      <c r="P62" s="52">
        <v>5610.0484296599998</v>
      </c>
      <c r="Q62" s="52">
        <v>5589.6047940499993</v>
      </c>
      <c r="R62" s="52">
        <v>5571.8217471400003</v>
      </c>
      <c r="S62" s="52">
        <v>5569.69605581</v>
      </c>
      <c r="T62" s="52">
        <v>5571.5491791999993</v>
      </c>
      <c r="U62" s="52">
        <v>5594.3464548600004</v>
      </c>
      <c r="V62" s="52">
        <v>5561.5592709299999</v>
      </c>
      <c r="W62" s="52">
        <v>5531.8089660599999</v>
      </c>
      <c r="X62" s="52">
        <v>5509.12586216</v>
      </c>
      <c r="Y62" s="52">
        <v>5483.6851558500002</v>
      </c>
    </row>
    <row r="63" spans="1:25" s="53" customFormat="1" ht="15.75" x14ac:dyDescent="0.3">
      <c r="A63" s="51" t="s">
        <v>149</v>
      </c>
      <c r="B63" s="52">
        <v>5516.6009007800003</v>
      </c>
      <c r="C63" s="52">
        <v>5496.0700967899993</v>
      </c>
      <c r="D63" s="52">
        <v>5480.9435812000002</v>
      </c>
      <c r="E63" s="52">
        <v>5477.2064507699997</v>
      </c>
      <c r="F63" s="52">
        <v>5490.5898489299998</v>
      </c>
      <c r="G63" s="52">
        <v>5506.44421599</v>
      </c>
      <c r="H63" s="52">
        <v>5522.9006849899997</v>
      </c>
      <c r="I63" s="52">
        <v>5515.6033932199998</v>
      </c>
      <c r="J63" s="52">
        <v>5558.7498867499999</v>
      </c>
      <c r="K63" s="52">
        <v>5574.4355741399995</v>
      </c>
      <c r="L63" s="52">
        <v>5579.3679054099994</v>
      </c>
      <c r="M63" s="52">
        <v>5588.6526778400003</v>
      </c>
      <c r="N63" s="52">
        <v>5586.5305202399995</v>
      </c>
      <c r="O63" s="52">
        <v>5598.0644922699994</v>
      </c>
      <c r="P63" s="52">
        <v>5593.8502531199993</v>
      </c>
      <c r="Q63" s="52">
        <v>5591.5514507600001</v>
      </c>
      <c r="R63" s="52">
        <v>5580.5287392400005</v>
      </c>
      <c r="S63" s="52">
        <v>5570.7299129700004</v>
      </c>
      <c r="T63" s="52">
        <v>5541.7481240300003</v>
      </c>
      <c r="U63" s="52">
        <v>5571.5328587499998</v>
      </c>
      <c r="V63" s="52">
        <v>5536.4973262499998</v>
      </c>
      <c r="W63" s="52">
        <v>5520.6174580799998</v>
      </c>
      <c r="X63" s="52">
        <v>5496.97252871</v>
      </c>
      <c r="Y63" s="52">
        <v>5493.2338845300001</v>
      </c>
    </row>
    <row r="64" spans="1:25" s="53" customFormat="1" ht="15.75" x14ac:dyDescent="0.3">
      <c r="A64" s="51" t="s">
        <v>150</v>
      </c>
      <c r="B64" s="52">
        <v>5491.9726636100004</v>
      </c>
      <c r="C64" s="52">
        <v>5474.7228974</v>
      </c>
      <c r="D64" s="52">
        <v>5444.5320879999999</v>
      </c>
      <c r="E64" s="52">
        <v>5474.1303430400003</v>
      </c>
      <c r="F64" s="52">
        <v>5488.8256678399994</v>
      </c>
      <c r="G64" s="52">
        <v>5497.7623801</v>
      </c>
      <c r="H64" s="52">
        <v>5528.0385551399995</v>
      </c>
      <c r="I64" s="52">
        <v>5554.9383629700005</v>
      </c>
      <c r="J64" s="52">
        <v>5590.07090737</v>
      </c>
      <c r="K64" s="52">
        <v>5574.11309136</v>
      </c>
      <c r="L64" s="52">
        <v>5592.9609340799998</v>
      </c>
      <c r="M64" s="52">
        <v>5604.5584633099998</v>
      </c>
      <c r="N64" s="52">
        <v>5600.9925099399998</v>
      </c>
      <c r="O64" s="52">
        <v>5602.5346313699993</v>
      </c>
      <c r="P64" s="52">
        <v>5607.9320209500002</v>
      </c>
      <c r="Q64" s="52">
        <v>5606.1479422299999</v>
      </c>
      <c r="R64" s="52">
        <v>5583.8123765</v>
      </c>
      <c r="S64" s="52">
        <v>5566.1465697399999</v>
      </c>
      <c r="T64" s="52">
        <v>5554.9531838099992</v>
      </c>
      <c r="U64" s="52">
        <v>5576.0880240699998</v>
      </c>
      <c r="V64" s="52">
        <v>5574.5451560299998</v>
      </c>
      <c r="W64" s="52">
        <v>5545.02831384</v>
      </c>
      <c r="X64" s="52">
        <v>5518.8346219199993</v>
      </c>
      <c r="Y64" s="52">
        <v>5501.3168947599997</v>
      </c>
    </row>
    <row r="65" spans="1:25" s="53" customFormat="1" ht="15.75" x14ac:dyDescent="0.3">
      <c r="A65" s="51" t="s">
        <v>151</v>
      </c>
      <c r="B65" s="52">
        <v>5516.1862576099993</v>
      </c>
      <c r="C65" s="52">
        <v>5514.5396160399996</v>
      </c>
      <c r="D65" s="52">
        <v>5500.1478338799998</v>
      </c>
      <c r="E65" s="52">
        <v>5493.6257631499993</v>
      </c>
      <c r="F65" s="52">
        <v>5512.0627030599999</v>
      </c>
      <c r="G65" s="52">
        <v>5527.1289328099992</v>
      </c>
      <c r="H65" s="52">
        <v>5530.4718574799999</v>
      </c>
      <c r="I65" s="52">
        <v>5549.4704469799999</v>
      </c>
      <c r="J65" s="52">
        <v>5563.3457937599997</v>
      </c>
      <c r="K65" s="52">
        <v>5546.0301727900005</v>
      </c>
      <c r="L65" s="52">
        <v>5567.2490179500001</v>
      </c>
      <c r="M65" s="52">
        <v>5579.8104487199998</v>
      </c>
      <c r="N65" s="52">
        <v>5576.8624959299996</v>
      </c>
      <c r="O65" s="52">
        <v>5579.45667108</v>
      </c>
      <c r="P65" s="52">
        <v>5583.2921710499995</v>
      </c>
      <c r="Q65" s="52">
        <v>5566.1834973699997</v>
      </c>
      <c r="R65" s="52">
        <v>5556.7986407499993</v>
      </c>
      <c r="S65" s="52">
        <v>5561.4928951900001</v>
      </c>
      <c r="T65" s="52">
        <v>5543.2308911099999</v>
      </c>
      <c r="U65" s="52">
        <v>5568.7016720199999</v>
      </c>
      <c r="V65" s="52">
        <v>5536.4233724799997</v>
      </c>
      <c r="W65" s="52">
        <v>5522.5147869800003</v>
      </c>
      <c r="X65" s="52">
        <v>5500.3500465399993</v>
      </c>
      <c r="Y65" s="52">
        <v>5498.2430702399997</v>
      </c>
    </row>
    <row r="66" spans="1:25" s="53" customFormat="1" ht="15.75" x14ac:dyDescent="0.3">
      <c r="A66" s="51" t="s">
        <v>152</v>
      </c>
      <c r="B66" s="52">
        <v>5497.83830519</v>
      </c>
      <c r="C66" s="52">
        <v>5494.6950880699997</v>
      </c>
      <c r="D66" s="52">
        <v>5482.5770834699997</v>
      </c>
      <c r="E66" s="52">
        <v>5474.2624028199998</v>
      </c>
      <c r="F66" s="52">
        <v>5485.8003725599992</v>
      </c>
      <c r="G66" s="52">
        <v>5519.9757744899998</v>
      </c>
      <c r="H66" s="52">
        <v>5518.4298195399997</v>
      </c>
      <c r="I66" s="52">
        <v>5554.6580653299998</v>
      </c>
      <c r="J66" s="52">
        <v>5581.2268845099998</v>
      </c>
      <c r="K66" s="52">
        <v>5607.57827851</v>
      </c>
      <c r="L66" s="52">
        <v>5613.1336365499992</v>
      </c>
      <c r="M66" s="52">
        <v>5629.0247694699992</v>
      </c>
      <c r="N66" s="52">
        <v>5631.9259754100003</v>
      </c>
      <c r="O66" s="52">
        <v>5631.3369390200005</v>
      </c>
      <c r="P66" s="52">
        <v>5639.7035571599999</v>
      </c>
      <c r="Q66" s="52">
        <v>5615.3319162999996</v>
      </c>
      <c r="R66" s="52">
        <v>5621.4568330900001</v>
      </c>
      <c r="S66" s="52">
        <v>5625.1380434299999</v>
      </c>
      <c r="T66" s="52">
        <v>5620.0758272399999</v>
      </c>
      <c r="U66" s="52">
        <v>5604.0711050499995</v>
      </c>
      <c r="V66" s="52">
        <v>5570.7166239899998</v>
      </c>
      <c r="W66" s="52">
        <v>5540.6744484199999</v>
      </c>
      <c r="X66" s="52">
        <v>5506.9237296499996</v>
      </c>
      <c r="Y66" s="52">
        <v>5486.2136053499999</v>
      </c>
    </row>
    <row r="67" spans="1:25" s="53" customFormat="1" ht="15.75" x14ac:dyDescent="0.3">
      <c r="A67" s="51" t="s">
        <v>153</v>
      </c>
      <c r="B67" s="52">
        <v>5502.0733199599999</v>
      </c>
      <c r="C67" s="52">
        <v>5513.8854077699998</v>
      </c>
      <c r="D67" s="52">
        <v>5489.7496650499997</v>
      </c>
      <c r="E67" s="52">
        <v>5504.3282195800002</v>
      </c>
      <c r="F67" s="52">
        <v>5506.16260461</v>
      </c>
      <c r="G67" s="52">
        <v>5488.9982231499998</v>
      </c>
      <c r="H67" s="52">
        <v>5510.1359280500001</v>
      </c>
      <c r="I67" s="52">
        <v>5540.3893940899998</v>
      </c>
      <c r="J67" s="52">
        <v>5564.4701214399993</v>
      </c>
      <c r="K67" s="52">
        <v>5575.9539016099998</v>
      </c>
      <c r="L67" s="52">
        <v>5596.8256461599995</v>
      </c>
      <c r="M67" s="52">
        <v>5603.3755371099996</v>
      </c>
      <c r="N67" s="52">
        <v>5606.7909471000003</v>
      </c>
      <c r="O67" s="52">
        <v>5604.3364069700001</v>
      </c>
      <c r="P67" s="52">
        <v>5597.4662826499998</v>
      </c>
      <c r="Q67" s="52">
        <v>5599.9123190499995</v>
      </c>
      <c r="R67" s="52">
        <v>5609.8286280699995</v>
      </c>
      <c r="S67" s="52">
        <v>5614.47049814</v>
      </c>
      <c r="T67" s="52">
        <v>5601.2245198299997</v>
      </c>
      <c r="U67" s="52">
        <v>5586.9676292799995</v>
      </c>
      <c r="V67" s="52">
        <v>5572.9324304299998</v>
      </c>
      <c r="W67" s="52">
        <v>5559.3684032000001</v>
      </c>
      <c r="X67" s="52">
        <v>5519.5577707399998</v>
      </c>
      <c r="Y67" s="52">
        <v>5518.66364737</v>
      </c>
    </row>
    <row r="68" spans="1:25" s="53" customFormat="1" ht="15.75" x14ac:dyDescent="0.3">
      <c r="A68" s="51" t="s">
        <v>154</v>
      </c>
      <c r="B68" s="52">
        <v>5481.51830608</v>
      </c>
      <c r="C68" s="52">
        <v>5495.7324897399994</v>
      </c>
      <c r="D68" s="52">
        <v>5448.1548505600003</v>
      </c>
      <c r="E68" s="52">
        <v>5430.2596214599998</v>
      </c>
      <c r="F68" s="52">
        <v>5448.9647797600001</v>
      </c>
      <c r="G68" s="52">
        <v>5452.7676727999997</v>
      </c>
      <c r="H68" s="52">
        <v>5443.0303205700002</v>
      </c>
      <c r="I68" s="52">
        <v>5449.84986063</v>
      </c>
      <c r="J68" s="52">
        <v>5511.1781094799999</v>
      </c>
      <c r="K68" s="52">
        <v>5518.8422647999996</v>
      </c>
      <c r="L68" s="52">
        <v>5515.6134141299999</v>
      </c>
      <c r="M68" s="52">
        <v>5526.4994211899993</v>
      </c>
      <c r="N68" s="52">
        <v>5530.5063562799996</v>
      </c>
      <c r="O68" s="52">
        <v>5522.2802898099999</v>
      </c>
      <c r="P68" s="52">
        <v>5534.2444930599995</v>
      </c>
      <c r="Q68" s="52">
        <v>5532.0652089199993</v>
      </c>
      <c r="R68" s="52">
        <v>5518.9737870199997</v>
      </c>
      <c r="S68" s="52">
        <v>5530.0268872399993</v>
      </c>
      <c r="T68" s="52">
        <v>5511.4976469199992</v>
      </c>
      <c r="U68" s="52">
        <v>5521.94422768</v>
      </c>
      <c r="V68" s="52">
        <v>5520.3355674599998</v>
      </c>
      <c r="W68" s="52">
        <v>5502.7151382899992</v>
      </c>
      <c r="X68" s="52">
        <v>5498.9995502100001</v>
      </c>
      <c r="Y68" s="52">
        <v>5507.3059913199995</v>
      </c>
    </row>
    <row r="69" spans="1:25" s="53" customFormat="1" ht="15.75" x14ac:dyDescent="0.3">
      <c r="A69" s="51" t="s">
        <v>155</v>
      </c>
      <c r="B69" s="52">
        <v>5554.3038365899993</v>
      </c>
      <c r="C69" s="52">
        <v>5551.6386346700001</v>
      </c>
      <c r="D69" s="52">
        <v>5557.5134005500004</v>
      </c>
      <c r="E69" s="52">
        <v>5569.1077591499998</v>
      </c>
      <c r="F69" s="52">
        <v>5553.6914470899992</v>
      </c>
      <c r="G69" s="52">
        <v>5557.1444854900001</v>
      </c>
      <c r="H69" s="52">
        <v>5520.2459203799999</v>
      </c>
      <c r="I69" s="52">
        <v>5549.2080786099996</v>
      </c>
      <c r="J69" s="52">
        <v>5589.4690584500004</v>
      </c>
      <c r="K69" s="52">
        <v>5601.6070182099993</v>
      </c>
      <c r="L69" s="52">
        <v>5603.2134174499997</v>
      </c>
      <c r="M69" s="52">
        <v>5606.9108592299999</v>
      </c>
      <c r="N69" s="52">
        <v>5600.8618005799999</v>
      </c>
      <c r="O69" s="52">
        <v>5599.9564529399995</v>
      </c>
      <c r="P69" s="52">
        <v>5606.9058064599994</v>
      </c>
      <c r="Q69" s="52">
        <v>5597.3798189199997</v>
      </c>
      <c r="R69" s="52">
        <v>5597.3611570100002</v>
      </c>
      <c r="S69" s="52">
        <v>5579.4525317400003</v>
      </c>
      <c r="T69" s="52">
        <v>5575.4714607299993</v>
      </c>
      <c r="U69" s="52">
        <v>5582.0247430500003</v>
      </c>
      <c r="V69" s="52">
        <v>5551.61975678</v>
      </c>
      <c r="W69" s="52">
        <v>5514.5512254099995</v>
      </c>
      <c r="X69" s="52">
        <v>5480.0831901299998</v>
      </c>
      <c r="Y69" s="52">
        <v>5496.8707414799992</v>
      </c>
    </row>
    <row r="70" spans="1:25" s="53" customFormat="1" ht="15.75" x14ac:dyDescent="0.3">
      <c r="A70" s="51" t="s">
        <v>156</v>
      </c>
      <c r="B70" s="52">
        <v>5438.5674420200003</v>
      </c>
      <c r="C70" s="52">
        <v>5469.11621294</v>
      </c>
      <c r="D70" s="52">
        <v>5468.4441887699995</v>
      </c>
      <c r="E70" s="52">
        <v>5480.4949105199994</v>
      </c>
      <c r="F70" s="52">
        <v>5484.9705467000003</v>
      </c>
      <c r="G70" s="52">
        <v>5454.5777259799997</v>
      </c>
      <c r="H70" s="52">
        <v>5442.5040254699998</v>
      </c>
      <c r="I70" s="52">
        <v>5498.2042031000001</v>
      </c>
      <c r="J70" s="52">
        <v>5539.81276454</v>
      </c>
      <c r="K70" s="52">
        <v>5560.0796898999997</v>
      </c>
      <c r="L70" s="52">
        <v>5563.8990742999995</v>
      </c>
      <c r="M70" s="52">
        <v>5569.6493300399998</v>
      </c>
      <c r="N70" s="52">
        <v>5554.0658584899993</v>
      </c>
      <c r="O70" s="52">
        <v>5563.4028152999999</v>
      </c>
      <c r="P70" s="52">
        <v>5575.4364447600001</v>
      </c>
      <c r="Q70" s="52">
        <v>5571.9369914899999</v>
      </c>
      <c r="R70" s="52">
        <v>5569.4013827599993</v>
      </c>
      <c r="S70" s="52">
        <v>5554.4143814300005</v>
      </c>
      <c r="T70" s="52">
        <v>5544.6914321799995</v>
      </c>
      <c r="U70" s="52">
        <v>5535.6539279400004</v>
      </c>
      <c r="V70" s="52">
        <v>5497.9952988299992</v>
      </c>
      <c r="W70" s="52">
        <v>5479.1510173799998</v>
      </c>
      <c r="X70" s="52">
        <v>5414.5081188099994</v>
      </c>
      <c r="Y70" s="52">
        <v>5374.8523670100003</v>
      </c>
    </row>
    <row r="71" spans="1:25" s="53" customFormat="1" ht="15.75" x14ac:dyDescent="0.3">
      <c r="A71" s="51" t="s">
        <v>157</v>
      </c>
      <c r="B71" s="52">
        <v>5373.63261711</v>
      </c>
      <c r="C71" s="52">
        <v>5391.2497801999998</v>
      </c>
      <c r="D71" s="52">
        <v>5386.7807871499999</v>
      </c>
      <c r="E71" s="52">
        <v>5404.6319028600001</v>
      </c>
      <c r="F71" s="52">
        <v>5422.1823519099999</v>
      </c>
      <c r="G71" s="52">
        <v>5400.6293460300003</v>
      </c>
      <c r="H71" s="52">
        <v>5424.0675358299995</v>
      </c>
      <c r="I71" s="52">
        <v>5486.5614985899992</v>
      </c>
      <c r="J71" s="52">
        <v>5539.6559850699996</v>
      </c>
      <c r="K71" s="52">
        <v>5568.1869513399997</v>
      </c>
      <c r="L71" s="52">
        <v>5582.10029416</v>
      </c>
      <c r="M71" s="52">
        <v>5582.3317197899996</v>
      </c>
      <c r="N71" s="52">
        <v>5575.7187878299992</v>
      </c>
      <c r="O71" s="52">
        <v>5579.0708064400005</v>
      </c>
      <c r="P71" s="52">
        <v>5580.4135323999999</v>
      </c>
      <c r="Q71" s="52">
        <v>5574.6369561399997</v>
      </c>
      <c r="R71" s="52">
        <v>5579.4689011099999</v>
      </c>
      <c r="S71" s="52">
        <v>5581.9865408599999</v>
      </c>
      <c r="T71" s="52">
        <v>5558.4061000299998</v>
      </c>
      <c r="U71" s="52">
        <v>5558.9486764199992</v>
      </c>
      <c r="V71" s="52">
        <v>5537.6467808799998</v>
      </c>
      <c r="W71" s="52">
        <v>5475.1687362499997</v>
      </c>
      <c r="X71" s="52">
        <v>5404.8298185699996</v>
      </c>
      <c r="Y71" s="52">
        <v>5396.9810019799997</v>
      </c>
    </row>
    <row r="72" spans="1:25" s="53" customFormat="1" ht="15.75" x14ac:dyDescent="0.3">
      <c r="A72" s="51" t="s">
        <v>158</v>
      </c>
      <c r="B72" s="52">
        <v>5392.96880134</v>
      </c>
      <c r="C72" s="52">
        <v>5418.5287322300001</v>
      </c>
      <c r="D72" s="52">
        <v>5408.7446300800002</v>
      </c>
      <c r="E72" s="52">
        <v>5421.9617042099999</v>
      </c>
      <c r="F72" s="52">
        <v>5429.0624778499996</v>
      </c>
      <c r="G72" s="52">
        <v>5426.86033021</v>
      </c>
      <c r="H72" s="52">
        <v>5423.4610039999998</v>
      </c>
      <c r="I72" s="52">
        <v>5485.2753352599993</v>
      </c>
      <c r="J72" s="52">
        <v>5553.31085721</v>
      </c>
      <c r="K72" s="52">
        <v>5575.1019766999998</v>
      </c>
      <c r="L72" s="52">
        <v>5575.4334141199997</v>
      </c>
      <c r="M72" s="52">
        <v>5579.49707949</v>
      </c>
      <c r="N72" s="52">
        <v>5568.8199876399995</v>
      </c>
      <c r="O72" s="52">
        <v>5574.7512152099998</v>
      </c>
      <c r="P72" s="52">
        <v>5574.2341070700004</v>
      </c>
      <c r="Q72" s="52">
        <v>5573.4154056799998</v>
      </c>
      <c r="R72" s="52">
        <v>5568.5144454199999</v>
      </c>
      <c r="S72" s="52">
        <v>5564.1065921499994</v>
      </c>
      <c r="T72" s="52">
        <v>5548.1691411199999</v>
      </c>
      <c r="U72" s="52">
        <v>5551.9229892799995</v>
      </c>
      <c r="V72" s="52">
        <v>5512.2138016199997</v>
      </c>
      <c r="W72" s="52">
        <v>5482.5581123699994</v>
      </c>
      <c r="X72" s="52">
        <v>5443.2658954499993</v>
      </c>
      <c r="Y72" s="52">
        <v>5437.1340598500001</v>
      </c>
    </row>
    <row r="73" spans="1:25" s="53" customFormat="1" ht="15.75" x14ac:dyDescent="0.3">
      <c r="A73" s="51" t="s">
        <v>159</v>
      </c>
      <c r="B73" s="52">
        <v>5435.3150094800003</v>
      </c>
      <c r="C73" s="52">
        <v>5464.5530115299998</v>
      </c>
      <c r="D73" s="52">
        <v>5457.2191748699997</v>
      </c>
      <c r="E73" s="52">
        <v>5470.8334666999999</v>
      </c>
      <c r="F73" s="52">
        <v>5481.2416921299991</v>
      </c>
      <c r="G73" s="52">
        <v>5476.0916775999995</v>
      </c>
      <c r="H73" s="52">
        <v>5453.7863409000001</v>
      </c>
      <c r="I73" s="52">
        <v>5519.3358279599997</v>
      </c>
      <c r="J73" s="52">
        <v>5545.0062550499997</v>
      </c>
      <c r="K73" s="52">
        <v>5551.4541365799996</v>
      </c>
      <c r="L73" s="52">
        <v>5552.0015602499998</v>
      </c>
      <c r="M73" s="52">
        <v>5557.3722847099998</v>
      </c>
      <c r="N73" s="52">
        <v>5553.3871019999997</v>
      </c>
      <c r="O73" s="52">
        <v>5561.0153456999997</v>
      </c>
      <c r="P73" s="52">
        <v>5562.0323106699998</v>
      </c>
      <c r="Q73" s="52">
        <v>5557.2211092300004</v>
      </c>
      <c r="R73" s="52">
        <v>5569.1849671999998</v>
      </c>
      <c r="S73" s="52">
        <v>5567.31363891</v>
      </c>
      <c r="T73" s="52">
        <v>5554.6933661599996</v>
      </c>
      <c r="U73" s="52">
        <v>5545.0312630999997</v>
      </c>
      <c r="V73" s="52">
        <v>5522.3131330599999</v>
      </c>
      <c r="W73" s="52">
        <v>5495.2885234200003</v>
      </c>
      <c r="X73" s="52">
        <v>5445.5733646799999</v>
      </c>
      <c r="Y73" s="52">
        <v>5454.6735060299998</v>
      </c>
    </row>
    <row r="74" spans="1:25" s="53" customFormat="1" ht="15.75" x14ac:dyDescent="0.3">
      <c r="A74" s="51" t="s">
        <v>160</v>
      </c>
      <c r="B74" s="52">
        <v>5494.1755783299996</v>
      </c>
      <c r="C74" s="52">
        <v>5532.0689272599993</v>
      </c>
      <c r="D74" s="52">
        <v>5531.1194244199996</v>
      </c>
      <c r="E74" s="52">
        <v>5557.8516272100005</v>
      </c>
      <c r="F74" s="52">
        <v>5555.9527156099994</v>
      </c>
      <c r="G74" s="52">
        <v>5550.2503419900004</v>
      </c>
      <c r="H74" s="52">
        <v>5565.3820667299997</v>
      </c>
      <c r="I74" s="52">
        <v>5576.5884095500005</v>
      </c>
      <c r="J74" s="52">
        <v>5577.4464234499992</v>
      </c>
      <c r="K74" s="52">
        <v>5571.6089555899998</v>
      </c>
      <c r="L74" s="52">
        <v>5574.3475101399999</v>
      </c>
      <c r="M74" s="52">
        <v>5577.9270783499996</v>
      </c>
      <c r="N74" s="52">
        <v>5582.7093477599992</v>
      </c>
      <c r="O74" s="52">
        <v>5581.19935592</v>
      </c>
      <c r="P74" s="52">
        <v>5585.7326400399998</v>
      </c>
      <c r="Q74" s="52">
        <v>5561.1835647099997</v>
      </c>
      <c r="R74" s="52">
        <v>5556.2468429999999</v>
      </c>
      <c r="S74" s="52">
        <v>5568.61747638</v>
      </c>
      <c r="T74" s="52">
        <v>5559.1653139600003</v>
      </c>
      <c r="U74" s="52">
        <v>5561.4931488399998</v>
      </c>
      <c r="V74" s="52">
        <v>5553.0463995699993</v>
      </c>
      <c r="W74" s="52">
        <v>5530.4088797699997</v>
      </c>
      <c r="X74" s="52">
        <v>5504.9975140699999</v>
      </c>
      <c r="Y74" s="52">
        <v>5497.0978212099999</v>
      </c>
    </row>
    <row r="75" spans="1:25" s="53" customFormat="1" ht="15.75" x14ac:dyDescent="0.3">
      <c r="A75" s="51" t="s">
        <v>161</v>
      </c>
      <c r="B75" s="52">
        <v>5508.3513093900001</v>
      </c>
      <c r="C75" s="52">
        <v>5485.5022267000004</v>
      </c>
      <c r="D75" s="52">
        <v>5523.1361244099999</v>
      </c>
      <c r="E75" s="52">
        <v>5518.9210301599996</v>
      </c>
      <c r="F75" s="52">
        <v>5559.4423682799998</v>
      </c>
      <c r="G75" s="52">
        <v>5554.0935822199999</v>
      </c>
      <c r="H75" s="52">
        <v>5547.0748384799999</v>
      </c>
      <c r="I75" s="52">
        <v>5549.8825190400003</v>
      </c>
      <c r="J75" s="52">
        <v>5564.0625409599998</v>
      </c>
      <c r="K75" s="52">
        <v>5560.4154704399998</v>
      </c>
      <c r="L75" s="52">
        <v>5559.2603763299994</v>
      </c>
      <c r="M75" s="52">
        <v>5558.5778462899998</v>
      </c>
      <c r="N75" s="52">
        <v>5561.7807135200001</v>
      </c>
      <c r="O75" s="52">
        <v>5555.6825491099999</v>
      </c>
      <c r="P75" s="52">
        <v>5548.5540489599998</v>
      </c>
      <c r="Q75" s="52">
        <v>5538.8869749900005</v>
      </c>
      <c r="R75" s="52">
        <v>5560.7557706699999</v>
      </c>
      <c r="S75" s="52">
        <v>5567.7746782699996</v>
      </c>
      <c r="T75" s="52">
        <v>5562.1152157899996</v>
      </c>
      <c r="U75" s="52">
        <v>5551.1855536399999</v>
      </c>
      <c r="V75" s="52">
        <v>5546.9933012500005</v>
      </c>
      <c r="W75" s="52">
        <v>5507.0190947900001</v>
      </c>
      <c r="X75" s="52">
        <v>5484.2940966400001</v>
      </c>
      <c r="Y75" s="52">
        <v>5476.8929523699999</v>
      </c>
    </row>
    <row r="76" spans="1:25" s="53" customFormat="1" ht="15.75" x14ac:dyDescent="0.3">
      <c r="A76" s="51" t="s">
        <v>162</v>
      </c>
      <c r="B76" s="52">
        <v>5459.9124093399996</v>
      </c>
      <c r="C76" s="52">
        <v>5493.1812403799995</v>
      </c>
      <c r="D76" s="52">
        <v>5503.8981250100005</v>
      </c>
      <c r="E76" s="52">
        <v>5520.0352719599996</v>
      </c>
      <c r="F76" s="52">
        <v>5516.8096156699994</v>
      </c>
      <c r="G76" s="52">
        <v>5533.2195371999996</v>
      </c>
      <c r="H76" s="52">
        <v>5498.1464262400004</v>
      </c>
      <c r="I76" s="52">
        <v>5519.0075297700005</v>
      </c>
      <c r="J76" s="52">
        <v>5577.8922738000001</v>
      </c>
      <c r="K76" s="52">
        <v>5568.4310196599999</v>
      </c>
      <c r="L76" s="52">
        <v>5565.0547390600004</v>
      </c>
      <c r="M76" s="52">
        <v>5578.4275101900002</v>
      </c>
      <c r="N76" s="52">
        <v>5574.5361456099999</v>
      </c>
      <c r="O76" s="52">
        <v>5574.7815992899996</v>
      </c>
      <c r="P76" s="52">
        <v>5578.6949559799996</v>
      </c>
      <c r="Q76" s="52">
        <v>5577.1986514399996</v>
      </c>
      <c r="R76" s="52">
        <v>5557.7789722099997</v>
      </c>
      <c r="S76" s="52">
        <v>5559.5167141599995</v>
      </c>
      <c r="T76" s="52">
        <v>5557.5549832500001</v>
      </c>
      <c r="U76" s="52">
        <v>5564.2710082499998</v>
      </c>
      <c r="V76" s="52">
        <v>5524.3127468700004</v>
      </c>
      <c r="W76" s="52">
        <v>5486.7128792000003</v>
      </c>
      <c r="X76" s="52">
        <v>5422.5580178500004</v>
      </c>
      <c r="Y76" s="52">
        <v>5427.2553252600001</v>
      </c>
    </row>
    <row r="77" spans="1:25" s="53" customFormat="1" ht="15.75" x14ac:dyDescent="0.3">
      <c r="A77" s="51" t="s">
        <v>163</v>
      </c>
      <c r="B77" s="52">
        <v>5399.4177342499997</v>
      </c>
      <c r="C77" s="52">
        <v>5421.0923572800002</v>
      </c>
      <c r="D77" s="52">
        <v>5423.7166161699997</v>
      </c>
      <c r="E77" s="52">
        <v>5444.8319274400001</v>
      </c>
      <c r="F77" s="52">
        <v>5449.8122167299998</v>
      </c>
      <c r="G77" s="52">
        <v>5443.3747685399994</v>
      </c>
      <c r="H77" s="52">
        <v>5449.9597086800004</v>
      </c>
      <c r="I77" s="52">
        <v>5482.4949512700005</v>
      </c>
      <c r="J77" s="52">
        <v>5543.63848091</v>
      </c>
      <c r="K77" s="52">
        <v>5557.4998085899997</v>
      </c>
      <c r="L77" s="52">
        <v>5554.3858584600002</v>
      </c>
      <c r="M77" s="52">
        <v>5561.2223317400003</v>
      </c>
      <c r="N77" s="52">
        <v>5552.8357993699992</v>
      </c>
      <c r="O77" s="52">
        <v>5557.7504596300005</v>
      </c>
      <c r="P77" s="52">
        <v>5563.0935093799999</v>
      </c>
      <c r="Q77" s="52">
        <v>5559.9606699399992</v>
      </c>
      <c r="R77" s="52">
        <v>5556.59341984</v>
      </c>
      <c r="S77" s="52">
        <v>5556.60025193</v>
      </c>
      <c r="T77" s="52">
        <v>5540.4800343400002</v>
      </c>
      <c r="U77" s="52">
        <v>5540.0829196699997</v>
      </c>
      <c r="V77" s="52">
        <v>5475.8976302000001</v>
      </c>
      <c r="W77" s="52">
        <v>5459.3483339300001</v>
      </c>
      <c r="X77" s="52">
        <v>5398.4611466599999</v>
      </c>
      <c r="Y77" s="52">
        <v>5395.4851856999994</v>
      </c>
    </row>
    <row r="78" spans="1:25" s="53" customFormat="1" ht="15.75" x14ac:dyDescent="0.3">
      <c r="A78" s="51" t="s">
        <v>164</v>
      </c>
      <c r="B78" s="52">
        <v>5400.2789703399994</v>
      </c>
      <c r="C78" s="52">
        <v>5424.7074331399999</v>
      </c>
      <c r="D78" s="52">
        <v>5435.6346558699997</v>
      </c>
      <c r="E78" s="52">
        <v>5453.9493902800004</v>
      </c>
      <c r="F78" s="52">
        <v>5458.45743356</v>
      </c>
      <c r="G78" s="52">
        <v>5443.7009631299998</v>
      </c>
      <c r="H78" s="52">
        <v>5458.7020966799992</v>
      </c>
      <c r="I78" s="52">
        <v>5479.5465492099993</v>
      </c>
      <c r="J78" s="52">
        <v>5543.8081544699999</v>
      </c>
      <c r="K78" s="52">
        <v>5577.7648549699998</v>
      </c>
      <c r="L78" s="52">
        <v>5587.9701781099993</v>
      </c>
      <c r="M78" s="52">
        <v>5597.4646451600001</v>
      </c>
      <c r="N78" s="52">
        <v>5586.0065028299996</v>
      </c>
      <c r="O78" s="52">
        <v>5593.77931524</v>
      </c>
      <c r="P78" s="52">
        <v>5578.32191246</v>
      </c>
      <c r="Q78" s="52">
        <v>5572.9875160499996</v>
      </c>
      <c r="R78" s="52">
        <v>5570.2781849900002</v>
      </c>
      <c r="S78" s="52">
        <v>5582.5850616099997</v>
      </c>
      <c r="T78" s="52">
        <v>5568.6359536299997</v>
      </c>
      <c r="U78" s="52">
        <v>5558.9235366599996</v>
      </c>
      <c r="V78" s="52">
        <v>5524.7825499699993</v>
      </c>
      <c r="W78" s="52">
        <v>5502.7951938400001</v>
      </c>
      <c r="X78" s="52">
        <v>5483.3774856700002</v>
      </c>
      <c r="Y78" s="52">
        <v>5440.6754354099994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6570.4684928400002</v>
      </c>
      <c r="C82" s="50">
        <v>6528.9722036200001</v>
      </c>
      <c r="D82" s="50">
        <v>6544.3895264400007</v>
      </c>
      <c r="E82" s="50">
        <v>6569.8304482200001</v>
      </c>
      <c r="F82" s="50">
        <v>6550.5797236200005</v>
      </c>
      <c r="G82" s="50">
        <v>6513.4876492700005</v>
      </c>
      <c r="H82" s="50">
        <v>6561.424944190001</v>
      </c>
      <c r="I82" s="50">
        <v>6560.3600428100008</v>
      </c>
      <c r="J82" s="50">
        <v>6595.6740583900009</v>
      </c>
      <c r="K82" s="50">
        <v>6613.7597125900011</v>
      </c>
      <c r="L82" s="50">
        <v>6669.7720113800005</v>
      </c>
      <c r="M82" s="50">
        <v>6631.9563434400006</v>
      </c>
      <c r="N82" s="50">
        <v>6647.9295120400002</v>
      </c>
      <c r="O82" s="50">
        <v>6649.0607377000006</v>
      </c>
      <c r="P82" s="50">
        <v>6651.4356417200006</v>
      </c>
      <c r="Q82" s="50">
        <v>6677.2850455100006</v>
      </c>
      <c r="R82" s="50">
        <v>6629.4842983500002</v>
      </c>
      <c r="S82" s="50">
        <v>6641.3329852800007</v>
      </c>
      <c r="T82" s="50">
        <v>6617.5548482000004</v>
      </c>
      <c r="U82" s="50">
        <v>6659.983238230001</v>
      </c>
      <c r="V82" s="50">
        <v>6622.14307663</v>
      </c>
      <c r="W82" s="50">
        <v>6608.7290461500006</v>
      </c>
      <c r="X82" s="50">
        <v>6622.32245014</v>
      </c>
      <c r="Y82" s="50">
        <v>6595.9832445700013</v>
      </c>
    </row>
    <row r="83" spans="1:25" s="53" customFormat="1" ht="15.75" x14ac:dyDescent="0.3">
      <c r="A83" s="51" t="s">
        <v>135</v>
      </c>
      <c r="B83" s="52">
        <v>6634.7944978600008</v>
      </c>
      <c r="C83" s="52">
        <v>6600.4848160500005</v>
      </c>
      <c r="D83" s="52">
        <v>6577.9498361200003</v>
      </c>
      <c r="E83" s="52">
        <v>6568.5337651100008</v>
      </c>
      <c r="F83" s="52">
        <v>6580.1568059700003</v>
      </c>
      <c r="G83" s="52">
        <v>6568.2970025500008</v>
      </c>
      <c r="H83" s="52">
        <v>6560.8344963000009</v>
      </c>
      <c r="I83" s="52">
        <v>6566.0604093700003</v>
      </c>
      <c r="J83" s="52">
        <v>6609.8422286000005</v>
      </c>
      <c r="K83" s="52">
        <v>6647.9448995300008</v>
      </c>
      <c r="L83" s="52">
        <v>6671.5638146900001</v>
      </c>
      <c r="M83" s="52">
        <v>6689.6075181200013</v>
      </c>
      <c r="N83" s="52">
        <v>6699.3630585500005</v>
      </c>
      <c r="O83" s="52">
        <v>6713.5040035300008</v>
      </c>
      <c r="P83" s="52">
        <v>6716.3048458800004</v>
      </c>
      <c r="Q83" s="52">
        <v>6697.37810756</v>
      </c>
      <c r="R83" s="52">
        <v>6715.2248523900007</v>
      </c>
      <c r="S83" s="52">
        <v>6718.4768102100006</v>
      </c>
      <c r="T83" s="52">
        <v>6716.3751731800003</v>
      </c>
      <c r="U83" s="52">
        <v>6708.7469246200008</v>
      </c>
      <c r="V83" s="52">
        <v>6712.6157062900002</v>
      </c>
      <c r="W83" s="52">
        <v>6711.0756587800006</v>
      </c>
      <c r="X83" s="52">
        <v>6687.1662800500008</v>
      </c>
      <c r="Y83" s="52">
        <v>6636.6307009200009</v>
      </c>
    </row>
    <row r="84" spans="1:25" s="53" customFormat="1" ht="15.75" x14ac:dyDescent="0.3">
      <c r="A84" s="51" t="s">
        <v>136</v>
      </c>
      <c r="B84" s="52">
        <v>6624.3345096000012</v>
      </c>
      <c r="C84" s="52">
        <v>6625.6865095900012</v>
      </c>
      <c r="D84" s="52">
        <v>6604.4684393400003</v>
      </c>
      <c r="E84" s="52">
        <v>6601.1872122400009</v>
      </c>
      <c r="F84" s="52">
        <v>6625.9089337300011</v>
      </c>
      <c r="G84" s="52">
        <v>6630.6537390500007</v>
      </c>
      <c r="H84" s="52">
        <v>6601.2491083200002</v>
      </c>
      <c r="I84" s="52">
        <v>6591.2494989200004</v>
      </c>
      <c r="J84" s="52">
        <v>6596.9246072800006</v>
      </c>
      <c r="K84" s="52">
        <v>6623.3788616500005</v>
      </c>
      <c r="L84" s="52">
        <v>6659.9259193900007</v>
      </c>
      <c r="M84" s="52">
        <v>6684.1341289100001</v>
      </c>
      <c r="N84" s="52">
        <v>6683.6910649199999</v>
      </c>
      <c r="O84" s="52">
        <v>6681.1048737200008</v>
      </c>
      <c r="P84" s="52">
        <v>6678.3732035900011</v>
      </c>
      <c r="Q84" s="52">
        <v>6652.9465235600001</v>
      </c>
      <c r="R84" s="52">
        <v>6665.8281119900003</v>
      </c>
      <c r="S84" s="52">
        <v>6672.8098372000004</v>
      </c>
      <c r="T84" s="52">
        <v>6676.3757730300003</v>
      </c>
      <c r="U84" s="52">
        <v>6674.2594886200004</v>
      </c>
      <c r="V84" s="52">
        <v>6664.8173944300006</v>
      </c>
      <c r="W84" s="52">
        <v>6639.8967805400007</v>
      </c>
      <c r="X84" s="52">
        <v>6592.3370936900001</v>
      </c>
      <c r="Y84" s="52">
        <v>6572.9907547100011</v>
      </c>
    </row>
    <row r="85" spans="1:25" s="53" customFormat="1" ht="15.75" x14ac:dyDescent="0.3">
      <c r="A85" s="51" t="s">
        <v>137</v>
      </c>
      <c r="B85" s="52">
        <v>6590.1102875600009</v>
      </c>
      <c r="C85" s="52">
        <v>6559.9858719100012</v>
      </c>
      <c r="D85" s="52">
        <v>6573.0844387700008</v>
      </c>
      <c r="E85" s="52">
        <v>6586.9414014800004</v>
      </c>
      <c r="F85" s="52">
        <v>6594.5798047200005</v>
      </c>
      <c r="G85" s="52">
        <v>6599.6674721400004</v>
      </c>
      <c r="H85" s="52">
        <v>6542.6777499900008</v>
      </c>
      <c r="I85" s="52">
        <v>6557.0666398000003</v>
      </c>
      <c r="J85" s="52">
        <v>6604.2482521900001</v>
      </c>
      <c r="K85" s="52">
        <v>6656.113465800001</v>
      </c>
      <c r="L85" s="52">
        <v>6685.4320340800004</v>
      </c>
      <c r="M85" s="52">
        <v>6693.763016840001</v>
      </c>
      <c r="N85" s="52">
        <v>6696.4480889300012</v>
      </c>
      <c r="O85" s="52">
        <v>6692.6635338300002</v>
      </c>
      <c r="P85" s="52">
        <v>6687.5891328200005</v>
      </c>
      <c r="Q85" s="52">
        <v>6679.317127190001</v>
      </c>
      <c r="R85" s="52">
        <v>6694.5121341600006</v>
      </c>
      <c r="S85" s="52">
        <v>6703.3523698300005</v>
      </c>
      <c r="T85" s="52">
        <v>6697.9272126300002</v>
      </c>
      <c r="U85" s="52">
        <v>6690.0122936800008</v>
      </c>
      <c r="V85" s="52">
        <v>6681.3975388200006</v>
      </c>
      <c r="W85" s="52">
        <v>6651.7799303500005</v>
      </c>
      <c r="X85" s="52">
        <v>6643.0771234200001</v>
      </c>
      <c r="Y85" s="52">
        <v>6613.7161766300005</v>
      </c>
    </row>
    <row r="86" spans="1:25" s="53" customFormat="1" ht="15.75" x14ac:dyDescent="0.3">
      <c r="A86" s="51" t="s">
        <v>138</v>
      </c>
      <c r="B86" s="52">
        <v>6616.5802424900012</v>
      </c>
      <c r="C86" s="52">
        <v>6601.7116048000007</v>
      </c>
      <c r="D86" s="52">
        <v>6577.2117198600008</v>
      </c>
      <c r="E86" s="52">
        <v>6581.9124290300006</v>
      </c>
      <c r="F86" s="52">
        <v>6580.5664069500008</v>
      </c>
      <c r="G86" s="52">
        <v>6577.6318193200004</v>
      </c>
      <c r="H86" s="52">
        <v>6572.4544299900008</v>
      </c>
      <c r="I86" s="52">
        <v>6582.2744790600009</v>
      </c>
      <c r="J86" s="52">
        <v>6613.363277030001</v>
      </c>
      <c r="K86" s="52">
        <v>6647.30838391</v>
      </c>
      <c r="L86" s="52">
        <v>6683.538265430001</v>
      </c>
      <c r="M86" s="52">
        <v>6696.8105466800007</v>
      </c>
      <c r="N86" s="52">
        <v>6697.3604290600006</v>
      </c>
      <c r="O86" s="52">
        <v>6696.6218707300004</v>
      </c>
      <c r="P86" s="52">
        <v>6692.2315169500007</v>
      </c>
      <c r="Q86" s="52">
        <v>6690.9625243900009</v>
      </c>
      <c r="R86" s="52">
        <v>6699.8993813000006</v>
      </c>
      <c r="S86" s="52">
        <v>6706.1939013500005</v>
      </c>
      <c r="T86" s="52">
        <v>6702.1720103600001</v>
      </c>
      <c r="U86" s="52">
        <v>6692.5889622000004</v>
      </c>
      <c r="V86" s="52">
        <v>6676.46639091</v>
      </c>
      <c r="W86" s="52">
        <v>6654.4860837800006</v>
      </c>
      <c r="X86" s="52">
        <v>6618.7107042700009</v>
      </c>
      <c r="Y86" s="52">
        <v>6590.3501259600007</v>
      </c>
    </row>
    <row r="87" spans="1:25" s="53" customFormat="1" ht="15.75" x14ac:dyDescent="0.3">
      <c r="A87" s="51" t="s">
        <v>139</v>
      </c>
      <c r="B87" s="52">
        <v>6586.3751146200011</v>
      </c>
      <c r="C87" s="52">
        <v>6589.6518237700002</v>
      </c>
      <c r="D87" s="52">
        <v>6587.5790375800007</v>
      </c>
      <c r="E87" s="52">
        <v>6587.7312560500004</v>
      </c>
      <c r="F87" s="52">
        <v>6572.3631929300009</v>
      </c>
      <c r="G87" s="52">
        <v>6558.3057996400003</v>
      </c>
      <c r="H87" s="52">
        <v>6584.9490103200005</v>
      </c>
      <c r="I87" s="52">
        <v>6611.2507681800007</v>
      </c>
      <c r="J87" s="52">
        <v>6638.7576081400002</v>
      </c>
      <c r="K87" s="52">
        <v>6667.0381276000007</v>
      </c>
      <c r="L87" s="52">
        <v>6703.0362264800006</v>
      </c>
      <c r="M87" s="52">
        <v>6709.0294027600012</v>
      </c>
      <c r="N87" s="52">
        <v>6706.1832813300007</v>
      </c>
      <c r="O87" s="52">
        <v>6705.1777598500012</v>
      </c>
      <c r="P87" s="52">
        <v>6700.2653162300012</v>
      </c>
      <c r="Q87" s="52">
        <v>6693.2584012000007</v>
      </c>
      <c r="R87" s="52">
        <v>6707.3355655800005</v>
      </c>
      <c r="S87" s="52">
        <v>6713.7449540500002</v>
      </c>
      <c r="T87" s="52">
        <v>6707.0818198500001</v>
      </c>
      <c r="U87" s="52">
        <v>6704.0727544100009</v>
      </c>
      <c r="V87" s="52">
        <v>6695.3950243100007</v>
      </c>
      <c r="W87" s="52">
        <v>6681.5670377599999</v>
      </c>
      <c r="X87" s="52">
        <v>6633.2794535700004</v>
      </c>
      <c r="Y87" s="52">
        <v>6605.2523494000006</v>
      </c>
    </row>
    <row r="88" spans="1:25" s="53" customFormat="1" ht="15.75" x14ac:dyDescent="0.3">
      <c r="A88" s="51" t="s">
        <v>140</v>
      </c>
      <c r="B88" s="52">
        <v>6566.6530770900008</v>
      </c>
      <c r="C88" s="52">
        <v>6568.8466604100013</v>
      </c>
      <c r="D88" s="52">
        <v>6564.9960612900004</v>
      </c>
      <c r="E88" s="52">
        <v>6560.6093058700008</v>
      </c>
      <c r="F88" s="52">
        <v>6563.0589518000006</v>
      </c>
      <c r="G88" s="52">
        <v>6544.6481335900007</v>
      </c>
      <c r="H88" s="52">
        <v>6556.5294873500006</v>
      </c>
      <c r="I88" s="52">
        <v>6612.1694562700004</v>
      </c>
      <c r="J88" s="52">
        <v>6635.1034808900004</v>
      </c>
      <c r="K88" s="52">
        <v>6636.8874987500003</v>
      </c>
      <c r="L88" s="52">
        <v>6681.4032167100004</v>
      </c>
      <c r="M88" s="52">
        <v>6696.4799138800008</v>
      </c>
      <c r="N88" s="52">
        <v>6695.8346645800011</v>
      </c>
      <c r="O88" s="52">
        <v>6694.2818920500013</v>
      </c>
      <c r="P88" s="52">
        <v>6690.4002467099999</v>
      </c>
      <c r="Q88" s="52">
        <v>6684.493625430001</v>
      </c>
      <c r="R88" s="52">
        <v>6698.1126789600003</v>
      </c>
      <c r="S88" s="52">
        <v>6705.5184342500006</v>
      </c>
      <c r="T88" s="52">
        <v>6703.8068122800005</v>
      </c>
      <c r="U88" s="52">
        <v>6693.0432968300011</v>
      </c>
      <c r="V88" s="52">
        <v>6686.1152845000006</v>
      </c>
      <c r="W88" s="52">
        <v>6678.10943228</v>
      </c>
      <c r="X88" s="52">
        <v>6628.8695182200008</v>
      </c>
      <c r="Y88" s="52">
        <v>6600.9756099500009</v>
      </c>
    </row>
    <row r="89" spans="1:25" s="53" customFormat="1" ht="15.75" x14ac:dyDescent="0.3">
      <c r="A89" s="51" t="s">
        <v>141</v>
      </c>
      <c r="B89" s="52">
        <v>6606.5452355000007</v>
      </c>
      <c r="C89" s="52">
        <v>6571.8521083000005</v>
      </c>
      <c r="D89" s="52">
        <v>6589.1100739500007</v>
      </c>
      <c r="E89" s="52">
        <v>6599.2796008900004</v>
      </c>
      <c r="F89" s="52">
        <v>6604.9563038699998</v>
      </c>
      <c r="G89" s="52">
        <v>6608.0354528100006</v>
      </c>
      <c r="H89" s="52">
        <v>6589.3473600400011</v>
      </c>
      <c r="I89" s="52">
        <v>6605.1964368800009</v>
      </c>
      <c r="J89" s="52">
        <v>6630.2988517500007</v>
      </c>
      <c r="K89" s="52">
        <v>6674.9110558800003</v>
      </c>
      <c r="L89" s="52">
        <v>6694.816014850001</v>
      </c>
      <c r="M89" s="52">
        <v>6702.2979221100004</v>
      </c>
      <c r="N89" s="52">
        <v>6696.9203864500005</v>
      </c>
      <c r="O89" s="52">
        <v>6697.6689134600001</v>
      </c>
      <c r="P89" s="52">
        <v>6690.9850363300011</v>
      </c>
      <c r="Q89" s="52">
        <v>6696.7666362700002</v>
      </c>
      <c r="R89" s="52">
        <v>6696.5185314200007</v>
      </c>
      <c r="S89" s="52">
        <v>6706.1019522300012</v>
      </c>
      <c r="T89" s="52">
        <v>6695.5378487500002</v>
      </c>
      <c r="U89" s="52">
        <v>6693.6778547600006</v>
      </c>
      <c r="V89" s="52">
        <v>6687.8003540000009</v>
      </c>
      <c r="W89" s="52">
        <v>6659.7997349800007</v>
      </c>
      <c r="X89" s="52">
        <v>6629.7132334200005</v>
      </c>
      <c r="Y89" s="52">
        <v>6602.9330990400003</v>
      </c>
    </row>
    <row r="90" spans="1:25" s="53" customFormat="1" ht="15.75" x14ac:dyDescent="0.3">
      <c r="A90" s="51" t="s">
        <v>142</v>
      </c>
      <c r="B90" s="52">
        <v>6573.3297129700004</v>
      </c>
      <c r="C90" s="52">
        <v>6547.6424196200005</v>
      </c>
      <c r="D90" s="52">
        <v>6553.1670222800003</v>
      </c>
      <c r="E90" s="52">
        <v>6555.0678722800003</v>
      </c>
      <c r="F90" s="52">
        <v>6567.3282572700009</v>
      </c>
      <c r="G90" s="52">
        <v>6593.4993585000011</v>
      </c>
      <c r="H90" s="52">
        <v>6584.9501469000006</v>
      </c>
      <c r="I90" s="52">
        <v>6636.1484894000005</v>
      </c>
      <c r="J90" s="52">
        <v>6679.6883395800005</v>
      </c>
      <c r="K90" s="52">
        <v>6686.7893719000003</v>
      </c>
      <c r="L90" s="52">
        <v>6696.0404636200001</v>
      </c>
      <c r="M90" s="52">
        <v>6708.3861011400004</v>
      </c>
      <c r="N90" s="52">
        <v>6694.4684149700006</v>
      </c>
      <c r="O90" s="52">
        <v>6698.3008714700009</v>
      </c>
      <c r="P90" s="52">
        <v>6703.2960419400006</v>
      </c>
      <c r="Q90" s="52">
        <v>6698.7682621300009</v>
      </c>
      <c r="R90" s="52">
        <v>6699.6262345200012</v>
      </c>
      <c r="S90" s="52">
        <v>6695.015215630001</v>
      </c>
      <c r="T90" s="52">
        <v>6689.9669222200009</v>
      </c>
      <c r="U90" s="52">
        <v>6679.658425990001</v>
      </c>
      <c r="V90" s="52">
        <v>6649.3574110500012</v>
      </c>
      <c r="W90" s="52">
        <v>6636.2813516900005</v>
      </c>
      <c r="X90" s="52">
        <v>6593.7398275600008</v>
      </c>
      <c r="Y90" s="52">
        <v>6560.7253043100009</v>
      </c>
    </row>
    <row r="91" spans="1:25" s="53" customFormat="1" ht="15.75" x14ac:dyDescent="0.3">
      <c r="A91" s="51" t="s">
        <v>143</v>
      </c>
      <c r="B91" s="52">
        <v>6578.7232145000007</v>
      </c>
      <c r="C91" s="52">
        <v>6564.4061950700006</v>
      </c>
      <c r="D91" s="52">
        <v>6574.7241057300007</v>
      </c>
      <c r="E91" s="52">
        <v>6586.6492095700005</v>
      </c>
      <c r="F91" s="52">
        <v>6573.321201310001</v>
      </c>
      <c r="G91" s="52">
        <v>6585.276711030001</v>
      </c>
      <c r="H91" s="52">
        <v>6613.9900085400004</v>
      </c>
      <c r="I91" s="52">
        <v>6635.08814351</v>
      </c>
      <c r="J91" s="52">
        <v>6672.3547238200008</v>
      </c>
      <c r="K91" s="52">
        <v>6682.15000229</v>
      </c>
      <c r="L91" s="52">
        <v>6693.8193098600004</v>
      </c>
      <c r="M91" s="52">
        <v>6705.0447349400001</v>
      </c>
      <c r="N91" s="52">
        <v>6694.6841027099999</v>
      </c>
      <c r="O91" s="52">
        <v>6697.4824026599999</v>
      </c>
      <c r="P91" s="52">
        <v>6695.9345749500008</v>
      </c>
      <c r="Q91" s="52">
        <v>6694.4093343600007</v>
      </c>
      <c r="R91" s="52">
        <v>6699.77976734</v>
      </c>
      <c r="S91" s="52">
        <v>6695.1109214700009</v>
      </c>
      <c r="T91" s="52">
        <v>6686.4475083600009</v>
      </c>
      <c r="U91" s="52">
        <v>6681.7731367800006</v>
      </c>
      <c r="V91" s="52">
        <v>6636.69451123</v>
      </c>
      <c r="W91" s="52">
        <v>6609.2389432700011</v>
      </c>
      <c r="X91" s="52">
        <v>6577.2788500900006</v>
      </c>
      <c r="Y91" s="52">
        <v>6531.5293679200004</v>
      </c>
    </row>
    <row r="92" spans="1:25" s="53" customFormat="1" ht="15.75" x14ac:dyDescent="0.3">
      <c r="A92" s="51" t="s">
        <v>144</v>
      </c>
      <c r="B92" s="52">
        <v>6579.1083695800007</v>
      </c>
      <c r="C92" s="52">
        <v>6562.3040746800007</v>
      </c>
      <c r="D92" s="52">
        <v>6537.1610206200003</v>
      </c>
      <c r="E92" s="52">
        <v>6562.77236558</v>
      </c>
      <c r="F92" s="52">
        <v>6550.3168496200005</v>
      </c>
      <c r="G92" s="52">
        <v>6577.0963682400006</v>
      </c>
      <c r="H92" s="52">
        <v>6592.3570564000001</v>
      </c>
      <c r="I92" s="52">
        <v>6659.8007934200004</v>
      </c>
      <c r="J92" s="52">
        <v>6685.7312127300011</v>
      </c>
      <c r="K92" s="52">
        <v>6699.0498926600012</v>
      </c>
      <c r="L92" s="52">
        <v>6710.4993470400004</v>
      </c>
      <c r="M92" s="52">
        <v>6708.6647664100001</v>
      </c>
      <c r="N92" s="52">
        <v>6696.7899904300011</v>
      </c>
      <c r="O92" s="52">
        <v>6700.0552011800009</v>
      </c>
      <c r="P92" s="52">
        <v>6705.8933071600004</v>
      </c>
      <c r="Q92" s="52">
        <v>6701.1314957400009</v>
      </c>
      <c r="R92" s="52">
        <v>6698.599196090001</v>
      </c>
      <c r="S92" s="52">
        <v>6688.7113821400008</v>
      </c>
      <c r="T92" s="52">
        <v>6669.1170622000009</v>
      </c>
      <c r="U92" s="52">
        <v>6680.5423580800007</v>
      </c>
      <c r="V92" s="52">
        <v>6650.9380845800006</v>
      </c>
      <c r="W92" s="52">
        <v>6632.4911131000008</v>
      </c>
      <c r="X92" s="52">
        <v>6606.3813950800004</v>
      </c>
      <c r="Y92" s="52">
        <v>6564.1662827100008</v>
      </c>
    </row>
    <row r="93" spans="1:25" s="53" customFormat="1" ht="15.75" x14ac:dyDescent="0.3">
      <c r="A93" s="51" t="s">
        <v>145</v>
      </c>
      <c r="B93" s="52">
        <v>6600.7234640100005</v>
      </c>
      <c r="C93" s="52">
        <v>6585.8563627800004</v>
      </c>
      <c r="D93" s="52">
        <v>6557.8363784100002</v>
      </c>
      <c r="E93" s="52">
        <v>6566.0078817400008</v>
      </c>
      <c r="F93" s="52">
        <v>6580.7178115900006</v>
      </c>
      <c r="G93" s="52">
        <v>6607.2032835000009</v>
      </c>
      <c r="H93" s="52">
        <v>6647.058875140001</v>
      </c>
      <c r="I93" s="52">
        <v>6666.10947605</v>
      </c>
      <c r="J93" s="52">
        <v>6679.0747999100004</v>
      </c>
      <c r="K93" s="52">
        <v>6691.8637871600004</v>
      </c>
      <c r="L93" s="52">
        <v>6701.6497378100012</v>
      </c>
      <c r="M93" s="52">
        <v>6695.0747590800001</v>
      </c>
      <c r="N93" s="52">
        <v>6683.9747278000004</v>
      </c>
      <c r="O93" s="52">
        <v>6686.5682629400007</v>
      </c>
      <c r="P93" s="52">
        <v>6685.3836927400007</v>
      </c>
      <c r="Q93" s="52">
        <v>6681.5959314000011</v>
      </c>
      <c r="R93" s="52">
        <v>6687.9433369300004</v>
      </c>
      <c r="S93" s="52">
        <v>6691.6355421500011</v>
      </c>
      <c r="T93" s="52">
        <v>6688.2198066000001</v>
      </c>
      <c r="U93" s="52">
        <v>6685.0198469700008</v>
      </c>
      <c r="V93" s="52">
        <v>6669.1527935500008</v>
      </c>
      <c r="W93" s="52">
        <v>6659.5308922700005</v>
      </c>
      <c r="X93" s="52">
        <v>6636.1756532300005</v>
      </c>
      <c r="Y93" s="52">
        <v>6623.0047789100008</v>
      </c>
    </row>
    <row r="94" spans="1:25" s="53" customFormat="1" ht="15.75" x14ac:dyDescent="0.3">
      <c r="A94" s="51" t="s">
        <v>146</v>
      </c>
      <c r="B94" s="52">
        <v>6652.8895614000012</v>
      </c>
      <c r="C94" s="52">
        <v>6623.1703414000003</v>
      </c>
      <c r="D94" s="52">
        <v>6623.2044843700005</v>
      </c>
      <c r="E94" s="52">
        <v>6617.3422719000009</v>
      </c>
      <c r="F94" s="52">
        <v>6631.4959942400001</v>
      </c>
      <c r="G94" s="52">
        <v>6649.9040956000008</v>
      </c>
      <c r="H94" s="52">
        <v>6648.5774754700005</v>
      </c>
      <c r="I94" s="52">
        <v>6640.3004916100008</v>
      </c>
      <c r="J94" s="52">
        <v>6665.1362885300005</v>
      </c>
      <c r="K94" s="52">
        <v>6678.0372767400004</v>
      </c>
      <c r="L94" s="52">
        <v>6683.3904321400005</v>
      </c>
      <c r="M94" s="52">
        <v>6692.1088764100004</v>
      </c>
      <c r="N94" s="52">
        <v>6703.1173230000004</v>
      </c>
      <c r="O94" s="52">
        <v>6704.2864546700002</v>
      </c>
      <c r="P94" s="52">
        <v>6689.723737190001</v>
      </c>
      <c r="Q94" s="52">
        <v>6686.70809577</v>
      </c>
      <c r="R94" s="52">
        <v>6680.3389395400009</v>
      </c>
      <c r="S94" s="52">
        <v>6692.3566219200002</v>
      </c>
      <c r="T94" s="52">
        <v>6662.7255492800005</v>
      </c>
      <c r="U94" s="52">
        <v>6670.8282285000005</v>
      </c>
      <c r="V94" s="52">
        <v>6662.50929154</v>
      </c>
      <c r="W94" s="52">
        <v>6641.7118892800008</v>
      </c>
      <c r="X94" s="52">
        <v>6658.04163419</v>
      </c>
      <c r="Y94" s="52">
        <v>6652.3105728900009</v>
      </c>
    </row>
    <row r="95" spans="1:25" s="53" customFormat="1" ht="15.75" x14ac:dyDescent="0.3">
      <c r="A95" s="51" t="s">
        <v>147</v>
      </c>
      <c r="B95" s="52">
        <v>6657.1743672500006</v>
      </c>
      <c r="C95" s="52">
        <v>6638.3762683200002</v>
      </c>
      <c r="D95" s="52">
        <v>6606.075659950001</v>
      </c>
      <c r="E95" s="52">
        <v>6617.9689297600007</v>
      </c>
      <c r="F95" s="52">
        <v>6612.476481560001</v>
      </c>
      <c r="G95" s="52">
        <v>6630.54692196</v>
      </c>
      <c r="H95" s="52">
        <v>6632.3022300200009</v>
      </c>
      <c r="I95" s="52">
        <v>6667.1867332500005</v>
      </c>
      <c r="J95" s="52">
        <v>6676.0888766000007</v>
      </c>
      <c r="K95" s="52">
        <v>6680.9101505600011</v>
      </c>
      <c r="L95" s="52">
        <v>6692.6426587500009</v>
      </c>
      <c r="M95" s="52">
        <v>6699.2010244800003</v>
      </c>
      <c r="N95" s="52">
        <v>6701.5372797600012</v>
      </c>
      <c r="O95" s="52">
        <v>6703.5835655200008</v>
      </c>
      <c r="P95" s="52">
        <v>6688.0337812100006</v>
      </c>
      <c r="Q95" s="52">
        <v>6679.2066439400005</v>
      </c>
      <c r="R95" s="52">
        <v>6667.7301768699999</v>
      </c>
      <c r="S95" s="52">
        <v>6674.6120143200005</v>
      </c>
      <c r="T95" s="52">
        <v>6666.2920659500005</v>
      </c>
      <c r="U95" s="52">
        <v>6672.7615412900004</v>
      </c>
      <c r="V95" s="52">
        <v>6682.3172048400011</v>
      </c>
      <c r="W95" s="52">
        <v>6668.8844589400005</v>
      </c>
      <c r="X95" s="52">
        <v>6639.3012853700002</v>
      </c>
      <c r="Y95" s="52">
        <v>6637.6793988200006</v>
      </c>
    </row>
    <row r="96" spans="1:25" s="53" customFormat="1" ht="15.75" x14ac:dyDescent="0.3">
      <c r="A96" s="51" t="s">
        <v>148</v>
      </c>
      <c r="B96" s="52">
        <v>6592.7759612200007</v>
      </c>
      <c r="C96" s="52">
        <v>6600.4266541400011</v>
      </c>
      <c r="D96" s="52">
        <v>6583.9100033600007</v>
      </c>
      <c r="E96" s="52">
        <v>6584.2038265300007</v>
      </c>
      <c r="F96" s="52">
        <v>6573.0131535100008</v>
      </c>
      <c r="G96" s="52">
        <v>6607.6891349100006</v>
      </c>
      <c r="H96" s="52">
        <v>6631.27800321</v>
      </c>
      <c r="I96" s="52">
        <v>6659.1780614200006</v>
      </c>
      <c r="J96" s="52">
        <v>6688.2807250500009</v>
      </c>
      <c r="K96" s="52">
        <v>6695.19901751</v>
      </c>
      <c r="L96" s="52">
        <v>6685.6087570400005</v>
      </c>
      <c r="M96" s="52">
        <v>6713.3067407300005</v>
      </c>
      <c r="N96" s="52">
        <v>6718.2129159700007</v>
      </c>
      <c r="O96" s="52">
        <v>6737.3702334900008</v>
      </c>
      <c r="P96" s="52">
        <v>6738.728429660001</v>
      </c>
      <c r="Q96" s="52">
        <v>6718.2847940500005</v>
      </c>
      <c r="R96" s="52">
        <v>6700.5017471400006</v>
      </c>
      <c r="S96" s="52">
        <v>6698.3760558100003</v>
      </c>
      <c r="T96" s="52">
        <v>6700.2291792000005</v>
      </c>
      <c r="U96" s="52">
        <v>6723.0264548600007</v>
      </c>
      <c r="V96" s="52">
        <v>6690.2392709300002</v>
      </c>
      <c r="W96" s="52">
        <v>6660.4889660600002</v>
      </c>
      <c r="X96" s="52">
        <v>6637.8058621600012</v>
      </c>
      <c r="Y96" s="52">
        <v>6612.3651558500005</v>
      </c>
    </row>
    <row r="97" spans="1:25" s="53" customFormat="1" ht="15.75" x14ac:dyDescent="0.3">
      <c r="A97" s="51" t="s">
        <v>149</v>
      </c>
      <c r="B97" s="52">
        <v>6645.2809007800006</v>
      </c>
      <c r="C97" s="52">
        <v>6624.7500967900005</v>
      </c>
      <c r="D97" s="52">
        <v>6609.6235812000004</v>
      </c>
      <c r="E97" s="52">
        <v>6605.8864507700009</v>
      </c>
      <c r="F97" s="52">
        <v>6619.2698489300001</v>
      </c>
      <c r="G97" s="52">
        <v>6635.1242159900012</v>
      </c>
      <c r="H97" s="52">
        <v>6651.58068499</v>
      </c>
      <c r="I97" s="52">
        <v>6644.283393220001</v>
      </c>
      <c r="J97" s="52">
        <v>6687.4298867500002</v>
      </c>
      <c r="K97" s="52">
        <v>6703.1155741400007</v>
      </c>
      <c r="L97" s="52">
        <v>6708.0479054100006</v>
      </c>
      <c r="M97" s="52">
        <v>6717.3326778400005</v>
      </c>
      <c r="N97" s="52">
        <v>6715.2105202400007</v>
      </c>
      <c r="O97" s="52">
        <v>6726.7444922700006</v>
      </c>
      <c r="P97" s="52">
        <v>6722.5302531200005</v>
      </c>
      <c r="Q97" s="52">
        <v>6720.2314507600004</v>
      </c>
      <c r="R97" s="52">
        <v>6709.2087392400008</v>
      </c>
      <c r="S97" s="52">
        <v>6699.4099129700007</v>
      </c>
      <c r="T97" s="52">
        <v>6670.4281240300006</v>
      </c>
      <c r="U97" s="52">
        <v>6700.212858750001</v>
      </c>
      <c r="V97" s="52">
        <v>6665.177326250001</v>
      </c>
      <c r="W97" s="52">
        <v>6649.2974580800001</v>
      </c>
      <c r="X97" s="52">
        <v>6625.6525287100012</v>
      </c>
      <c r="Y97" s="52">
        <v>6621.9138845300004</v>
      </c>
    </row>
    <row r="98" spans="1:25" s="53" customFormat="1" ht="15.75" x14ac:dyDescent="0.3">
      <c r="A98" s="51" t="s">
        <v>150</v>
      </c>
      <c r="B98" s="52">
        <v>6620.6526636100007</v>
      </c>
      <c r="C98" s="52">
        <v>6603.4028974000012</v>
      </c>
      <c r="D98" s="52">
        <v>6573.2120880000002</v>
      </c>
      <c r="E98" s="52">
        <v>6602.8103430400006</v>
      </c>
      <c r="F98" s="52">
        <v>6617.5056678400006</v>
      </c>
      <c r="G98" s="52">
        <v>6626.4423801000012</v>
      </c>
      <c r="H98" s="52">
        <v>6656.7185551400007</v>
      </c>
      <c r="I98" s="52">
        <v>6683.6183629700008</v>
      </c>
      <c r="J98" s="52">
        <v>6718.7509073700003</v>
      </c>
      <c r="K98" s="52">
        <v>6702.7930913600012</v>
      </c>
      <c r="L98" s="52">
        <v>6721.6409340800001</v>
      </c>
      <c r="M98" s="52">
        <v>6733.238463310001</v>
      </c>
      <c r="N98" s="52">
        <v>6729.672509940001</v>
      </c>
      <c r="O98" s="52">
        <v>6731.2146313700005</v>
      </c>
      <c r="P98" s="52">
        <v>6736.6120209500004</v>
      </c>
      <c r="Q98" s="52">
        <v>6734.8279422300002</v>
      </c>
      <c r="R98" s="52">
        <v>6712.4923765000003</v>
      </c>
      <c r="S98" s="52">
        <v>6694.8265697400002</v>
      </c>
      <c r="T98" s="52">
        <v>6683.6331838100004</v>
      </c>
      <c r="U98" s="52">
        <v>6704.768024070001</v>
      </c>
      <c r="V98" s="52">
        <v>6703.225156030001</v>
      </c>
      <c r="W98" s="52">
        <v>6673.7083138400012</v>
      </c>
      <c r="X98" s="52">
        <v>6647.5146219200005</v>
      </c>
      <c r="Y98" s="52">
        <v>6629.9968947600009</v>
      </c>
    </row>
    <row r="99" spans="1:25" s="53" customFormat="1" ht="15.75" x14ac:dyDescent="0.3">
      <c r="A99" s="51" t="s">
        <v>151</v>
      </c>
      <c r="B99" s="52">
        <v>6644.8662576100005</v>
      </c>
      <c r="C99" s="52">
        <v>6643.2196160400008</v>
      </c>
      <c r="D99" s="52">
        <v>6628.827833880001</v>
      </c>
      <c r="E99" s="52">
        <v>6622.3057631500005</v>
      </c>
      <c r="F99" s="52">
        <v>6640.7427030600011</v>
      </c>
      <c r="G99" s="52">
        <v>6655.8089328100004</v>
      </c>
      <c r="H99" s="52">
        <v>6659.1518574800011</v>
      </c>
      <c r="I99" s="52">
        <v>6678.1504469800002</v>
      </c>
      <c r="J99" s="52">
        <v>6692.0257937599999</v>
      </c>
      <c r="K99" s="52">
        <v>6674.7101727900008</v>
      </c>
      <c r="L99" s="52">
        <v>6695.9290179500003</v>
      </c>
      <c r="M99" s="52">
        <v>6708.4904487200001</v>
      </c>
      <c r="N99" s="52">
        <v>6705.5424959300008</v>
      </c>
      <c r="O99" s="52">
        <v>6708.1366710800012</v>
      </c>
      <c r="P99" s="52">
        <v>6711.9721710500007</v>
      </c>
      <c r="Q99" s="52">
        <v>6694.8634973700009</v>
      </c>
      <c r="R99" s="52">
        <v>6685.4786407500005</v>
      </c>
      <c r="S99" s="52">
        <v>6690.1728951900004</v>
      </c>
      <c r="T99" s="52">
        <v>6671.9108911100011</v>
      </c>
      <c r="U99" s="52">
        <v>6697.3816720200011</v>
      </c>
      <c r="V99" s="52">
        <v>6665.10337248</v>
      </c>
      <c r="W99" s="52">
        <v>6651.1947869800006</v>
      </c>
      <c r="X99" s="52">
        <v>6629.0300465400005</v>
      </c>
      <c r="Y99" s="52">
        <v>6626.92307024</v>
      </c>
    </row>
    <row r="100" spans="1:25" s="53" customFormat="1" ht="15.75" x14ac:dyDescent="0.3">
      <c r="A100" s="51" t="s">
        <v>152</v>
      </c>
      <c r="B100" s="52">
        <v>6626.5183051900003</v>
      </c>
      <c r="C100" s="52">
        <v>6623.3750880700009</v>
      </c>
      <c r="D100" s="52">
        <v>6611.25708347</v>
      </c>
      <c r="E100" s="52">
        <v>6602.942402820001</v>
      </c>
      <c r="F100" s="52">
        <v>6614.4803725600004</v>
      </c>
      <c r="G100" s="52">
        <v>6648.6557744900001</v>
      </c>
      <c r="H100" s="52">
        <v>6647.1098195400009</v>
      </c>
      <c r="I100" s="52">
        <v>6683.338065330001</v>
      </c>
      <c r="J100" s="52">
        <v>6709.906884510001</v>
      </c>
      <c r="K100" s="52">
        <v>6736.2582785100003</v>
      </c>
      <c r="L100" s="52">
        <v>6741.8136365500004</v>
      </c>
      <c r="M100" s="52">
        <v>6757.7047694700004</v>
      </c>
      <c r="N100" s="52">
        <v>6760.6059754100006</v>
      </c>
      <c r="O100" s="52">
        <v>6760.0169390200008</v>
      </c>
      <c r="P100" s="52">
        <v>6768.3835571600011</v>
      </c>
      <c r="Q100" s="52">
        <v>6744.0119162999999</v>
      </c>
      <c r="R100" s="52">
        <v>6750.1368330900004</v>
      </c>
      <c r="S100" s="52">
        <v>6753.8180434300011</v>
      </c>
      <c r="T100" s="52">
        <v>6748.7558272400001</v>
      </c>
      <c r="U100" s="52">
        <v>6732.7511050500007</v>
      </c>
      <c r="V100" s="52">
        <v>6699.3966239900001</v>
      </c>
      <c r="W100" s="52">
        <v>6669.3544484200011</v>
      </c>
      <c r="X100" s="52">
        <v>6635.6037296500008</v>
      </c>
      <c r="Y100" s="52">
        <v>6614.8936053500001</v>
      </c>
    </row>
    <row r="101" spans="1:25" s="53" customFormat="1" ht="15.75" x14ac:dyDescent="0.3">
      <c r="A101" s="51" t="s">
        <v>153</v>
      </c>
      <c r="B101" s="52">
        <v>6630.7533199600002</v>
      </c>
      <c r="C101" s="52">
        <v>6642.5654077700001</v>
      </c>
      <c r="D101" s="52">
        <v>6618.42966505</v>
      </c>
      <c r="E101" s="52">
        <v>6633.0082195800005</v>
      </c>
      <c r="F101" s="52">
        <v>6634.8426046100012</v>
      </c>
      <c r="G101" s="52">
        <v>6617.6782231500001</v>
      </c>
      <c r="H101" s="52">
        <v>6638.8159280500004</v>
      </c>
      <c r="I101" s="52">
        <v>6669.0693940900001</v>
      </c>
      <c r="J101" s="52">
        <v>6693.1501214400005</v>
      </c>
      <c r="K101" s="52">
        <v>6704.633901610001</v>
      </c>
      <c r="L101" s="52">
        <v>6725.5056461600007</v>
      </c>
      <c r="M101" s="52">
        <v>6732.0555371099999</v>
      </c>
      <c r="N101" s="52">
        <v>6735.4709471000006</v>
      </c>
      <c r="O101" s="52">
        <v>6733.0164069700004</v>
      </c>
      <c r="P101" s="52">
        <v>6726.146282650001</v>
      </c>
      <c r="Q101" s="52">
        <v>6728.5923190500007</v>
      </c>
      <c r="R101" s="52">
        <v>6738.5086280700007</v>
      </c>
      <c r="S101" s="52">
        <v>6743.1504981400012</v>
      </c>
      <c r="T101" s="52">
        <v>6729.9045198300009</v>
      </c>
      <c r="U101" s="52">
        <v>6715.6476292800007</v>
      </c>
      <c r="V101" s="52">
        <v>6701.612430430001</v>
      </c>
      <c r="W101" s="52">
        <v>6688.0484032000004</v>
      </c>
      <c r="X101" s="52">
        <v>6648.237770740001</v>
      </c>
      <c r="Y101" s="52">
        <v>6647.3436473700003</v>
      </c>
    </row>
    <row r="102" spans="1:25" s="53" customFormat="1" ht="15.75" x14ac:dyDescent="0.3">
      <c r="A102" s="51" t="s">
        <v>154</v>
      </c>
      <c r="B102" s="52">
        <v>6610.1983060800003</v>
      </c>
      <c r="C102" s="52">
        <v>6624.4124897400006</v>
      </c>
      <c r="D102" s="52">
        <v>6576.8348505600006</v>
      </c>
      <c r="E102" s="52">
        <v>6558.9396214600001</v>
      </c>
      <c r="F102" s="52">
        <v>6577.6447797600003</v>
      </c>
      <c r="G102" s="52">
        <v>6581.4476728000009</v>
      </c>
      <c r="H102" s="52">
        <v>6571.7103205700005</v>
      </c>
      <c r="I102" s="52">
        <v>6578.5298606300003</v>
      </c>
      <c r="J102" s="52">
        <v>6639.8581094800011</v>
      </c>
      <c r="K102" s="52">
        <v>6647.5222648000008</v>
      </c>
      <c r="L102" s="52">
        <v>6644.2934141300011</v>
      </c>
      <c r="M102" s="52">
        <v>6655.1794211900005</v>
      </c>
      <c r="N102" s="52">
        <v>6659.1863562800008</v>
      </c>
      <c r="O102" s="52">
        <v>6650.9602898100002</v>
      </c>
      <c r="P102" s="52">
        <v>6662.9244930600007</v>
      </c>
      <c r="Q102" s="52">
        <v>6660.7452089200006</v>
      </c>
      <c r="R102" s="52">
        <v>6647.6537870200009</v>
      </c>
      <c r="S102" s="52">
        <v>6658.7068872400005</v>
      </c>
      <c r="T102" s="52">
        <v>6640.1776469200004</v>
      </c>
      <c r="U102" s="52">
        <v>6650.6242276800003</v>
      </c>
      <c r="V102" s="52">
        <v>6649.015567460001</v>
      </c>
      <c r="W102" s="52">
        <v>6631.3951382900004</v>
      </c>
      <c r="X102" s="52">
        <v>6627.6795502100013</v>
      </c>
      <c r="Y102" s="52">
        <v>6635.9859913200007</v>
      </c>
    </row>
    <row r="103" spans="1:25" s="53" customFormat="1" ht="15.75" x14ac:dyDescent="0.3">
      <c r="A103" s="51" t="s">
        <v>155</v>
      </c>
      <c r="B103" s="52">
        <v>6682.9838365900005</v>
      </c>
      <c r="C103" s="52">
        <v>6680.3186346700004</v>
      </c>
      <c r="D103" s="52">
        <v>6686.1934005500007</v>
      </c>
      <c r="E103" s="52">
        <v>6697.7877591500001</v>
      </c>
      <c r="F103" s="52">
        <v>6682.3714470900004</v>
      </c>
      <c r="G103" s="52">
        <v>6685.8244854900004</v>
      </c>
      <c r="H103" s="52">
        <v>6648.9259203800011</v>
      </c>
      <c r="I103" s="52">
        <v>6677.8880786100008</v>
      </c>
      <c r="J103" s="52">
        <v>6718.1490584500007</v>
      </c>
      <c r="K103" s="52">
        <v>6730.2870182100005</v>
      </c>
      <c r="L103" s="52">
        <v>6731.8934174500009</v>
      </c>
      <c r="M103" s="52">
        <v>6735.5908592300002</v>
      </c>
      <c r="N103" s="52">
        <v>6729.5418005800002</v>
      </c>
      <c r="O103" s="52">
        <v>6728.6364529400007</v>
      </c>
      <c r="P103" s="52">
        <v>6735.5858064600006</v>
      </c>
      <c r="Q103" s="52">
        <v>6726.0598189200009</v>
      </c>
      <c r="R103" s="52">
        <v>6726.0411570100005</v>
      </c>
      <c r="S103" s="52">
        <v>6708.1325317400006</v>
      </c>
      <c r="T103" s="52">
        <v>6704.1514607300005</v>
      </c>
      <c r="U103" s="52">
        <v>6710.7047430500006</v>
      </c>
      <c r="V103" s="52">
        <v>6680.2997567800012</v>
      </c>
      <c r="W103" s="52">
        <v>6643.2312254100007</v>
      </c>
      <c r="X103" s="52">
        <v>6608.7631901300001</v>
      </c>
      <c r="Y103" s="52">
        <v>6625.5507414800004</v>
      </c>
    </row>
    <row r="104" spans="1:25" s="53" customFormat="1" ht="15.75" x14ac:dyDescent="0.3">
      <c r="A104" s="51" t="s">
        <v>156</v>
      </c>
      <c r="B104" s="52">
        <v>6567.2474420200006</v>
      </c>
      <c r="C104" s="52">
        <v>6597.7962129400003</v>
      </c>
      <c r="D104" s="52">
        <v>6597.1241887700007</v>
      </c>
      <c r="E104" s="52">
        <v>6609.1749105200006</v>
      </c>
      <c r="F104" s="52">
        <v>6613.6505467000006</v>
      </c>
      <c r="G104" s="52">
        <v>6583.25772598</v>
      </c>
      <c r="H104" s="52">
        <v>6571.1840254700001</v>
      </c>
      <c r="I104" s="52">
        <v>6626.8842031000004</v>
      </c>
      <c r="J104" s="52">
        <v>6668.4927645400003</v>
      </c>
      <c r="K104" s="52">
        <v>6688.7596899</v>
      </c>
      <c r="L104" s="52">
        <v>6692.5790743000007</v>
      </c>
      <c r="M104" s="52">
        <v>6698.3293300400001</v>
      </c>
      <c r="N104" s="52">
        <v>6682.7458584900005</v>
      </c>
      <c r="O104" s="52">
        <v>6692.0828153000002</v>
      </c>
      <c r="P104" s="52">
        <v>6704.1164447600004</v>
      </c>
      <c r="Q104" s="52">
        <v>6700.6169914900001</v>
      </c>
      <c r="R104" s="52">
        <v>6698.0813827600005</v>
      </c>
      <c r="S104" s="52">
        <v>6683.0943814300008</v>
      </c>
      <c r="T104" s="52">
        <v>6673.3714321800007</v>
      </c>
      <c r="U104" s="52">
        <v>6664.3339279400006</v>
      </c>
      <c r="V104" s="52">
        <v>6626.6752988300004</v>
      </c>
      <c r="W104" s="52">
        <v>6607.831017380001</v>
      </c>
      <c r="X104" s="52">
        <v>6543.1881188100006</v>
      </c>
      <c r="Y104" s="52">
        <v>6503.5323670100006</v>
      </c>
    </row>
    <row r="105" spans="1:25" s="53" customFormat="1" ht="15.75" x14ac:dyDescent="0.3">
      <c r="A105" s="51" t="s">
        <v>157</v>
      </c>
      <c r="B105" s="52">
        <v>6502.3126171100012</v>
      </c>
      <c r="C105" s="52">
        <v>6519.9297802000001</v>
      </c>
      <c r="D105" s="52">
        <v>6515.4607871500011</v>
      </c>
      <c r="E105" s="52">
        <v>6533.3119028600004</v>
      </c>
      <c r="F105" s="52">
        <v>6550.8623519100001</v>
      </c>
      <c r="G105" s="52">
        <v>6529.3093460300006</v>
      </c>
      <c r="H105" s="52">
        <v>6552.7475358300007</v>
      </c>
      <c r="I105" s="52">
        <v>6615.2414985900004</v>
      </c>
      <c r="J105" s="52">
        <v>6668.3359850700008</v>
      </c>
      <c r="K105" s="52">
        <v>6696.86695134</v>
      </c>
      <c r="L105" s="52">
        <v>6710.7802941600003</v>
      </c>
      <c r="M105" s="52">
        <v>6711.0117197899999</v>
      </c>
      <c r="N105" s="52">
        <v>6704.3987878300004</v>
      </c>
      <c r="O105" s="52">
        <v>6707.7508064400008</v>
      </c>
      <c r="P105" s="52">
        <v>6709.0935324000002</v>
      </c>
      <c r="Q105" s="52">
        <v>6703.3169561400009</v>
      </c>
      <c r="R105" s="52">
        <v>6708.1489011100002</v>
      </c>
      <c r="S105" s="52">
        <v>6710.6665408600002</v>
      </c>
      <c r="T105" s="52">
        <v>6687.086100030001</v>
      </c>
      <c r="U105" s="52">
        <v>6687.6286764200004</v>
      </c>
      <c r="V105" s="52">
        <v>6666.326780880001</v>
      </c>
      <c r="W105" s="52">
        <v>6603.8487362500009</v>
      </c>
      <c r="X105" s="52">
        <v>6533.5098185700008</v>
      </c>
      <c r="Y105" s="52">
        <v>6525.6610019800009</v>
      </c>
    </row>
    <row r="106" spans="1:25" s="53" customFormat="1" ht="15.75" x14ac:dyDescent="0.3">
      <c r="A106" s="51" t="s">
        <v>158</v>
      </c>
      <c r="B106" s="52">
        <v>6521.6488013400003</v>
      </c>
      <c r="C106" s="52">
        <v>6547.2087322300004</v>
      </c>
      <c r="D106" s="52">
        <v>6537.4246300800005</v>
      </c>
      <c r="E106" s="52">
        <v>6550.6417042100002</v>
      </c>
      <c r="F106" s="52">
        <v>6557.7424778500008</v>
      </c>
      <c r="G106" s="52">
        <v>6555.5403302100003</v>
      </c>
      <c r="H106" s="52">
        <v>6552.141004000001</v>
      </c>
      <c r="I106" s="52">
        <v>6613.9553352600005</v>
      </c>
      <c r="J106" s="52">
        <v>6681.9908572100012</v>
      </c>
      <c r="K106" s="52">
        <v>6703.7819767000001</v>
      </c>
      <c r="L106" s="52">
        <v>6704.11341412</v>
      </c>
      <c r="M106" s="52">
        <v>6708.1770794900003</v>
      </c>
      <c r="N106" s="52">
        <v>6697.4999876400007</v>
      </c>
      <c r="O106" s="52">
        <v>6703.431215210001</v>
      </c>
      <c r="P106" s="52">
        <v>6702.9141070700007</v>
      </c>
      <c r="Q106" s="52">
        <v>6702.0954056800001</v>
      </c>
      <c r="R106" s="52">
        <v>6697.1944454200002</v>
      </c>
      <c r="S106" s="52">
        <v>6692.7865921500006</v>
      </c>
      <c r="T106" s="52">
        <v>6676.8491411200011</v>
      </c>
      <c r="U106" s="52">
        <v>6680.6029892800007</v>
      </c>
      <c r="V106" s="52">
        <v>6640.8938016200009</v>
      </c>
      <c r="W106" s="52">
        <v>6611.2381123700006</v>
      </c>
      <c r="X106" s="52">
        <v>6571.9458954500005</v>
      </c>
      <c r="Y106" s="52">
        <v>6565.8140598500004</v>
      </c>
    </row>
    <row r="107" spans="1:25" s="53" customFormat="1" ht="15.75" x14ac:dyDescent="0.3">
      <c r="A107" s="51" t="s">
        <v>159</v>
      </c>
      <c r="B107" s="52">
        <v>6563.9950094800006</v>
      </c>
      <c r="C107" s="52">
        <v>6593.233011530001</v>
      </c>
      <c r="D107" s="52">
        <v>6585.8991748700009</v>
      </c>
      <c r="E107" s="52">
        <v>6599.5134667000002</v>
      </c>
      <c r="F107" s="52">
        <v>6609.9216921300003</v>
      </c>
      <c r="G107" s="52">
        <v>6604.7716776000007</v>
      </c>
      <c r="H107" s="52">
        <v>6582.4663409000004</v>
      </c>
      <c r="I107" s="52">
        <v>6648.01582796</v>
      </c>
      <c r="J107" s="52">
        <v>6673.6862550500009</v>
      </c>
      <c r="K107" s="52">
        <v>6680.1341365800008</v>
      </c>
      <c r="L107" s="52">
        <v>6680.681560250001</v>
      </c>
      <c r="M107" s="52">
        <v>6686.0522847100001</v>
      </c>
      <c r="N107" s="52">
        <v>6682.0671020000009</v>
      </c>
      <c r="O107" s="52">
        <v>6689.6953457</v>
      </c>
      <c r="P107" s="52">
        <v>6690.7123106700001</v>
      </c>
      <c r="Q107" s="52">
        <v>6685.9011092300007</v>
      </c>
      <c r="R107" s="52">
        <v>6697.864967200001</v>
      </c>
      <c r="S107" s="52">
        <v>6695.9936389100003</v>
      </c>
      <c r="T107" s="52">
        <v>6683.3733661599999</v>
      </c>
      <c r="U107" s="52">
        <v>6673.7112631</v>
      </c>
      <c r="V107" s="52">
        <v>6650.9931330600011</v>
      </c>
      <c r="W107" s="52">
        <v>6623.9685234200006</v>
      </c>
      <c r="X107" s="52">
        <v>6574.2533646800002</v>
      </c>
      <c r="Y107" s="52">
        <v>6583.3535060300001</v>
      </c>
    </row>
    <row r="108" spans="1:25" s="53" customFormat="1" ht="15.75" x14ac:dyDescent="0.3">
      <c r="A108" s="51" t="s">
        <v>160</v>
      </c>
      <c r="B108" s="52">
        <v>6622.8555783300008</v>
      </c>
      <c r="C108" s="52">
        <v>6660.7489272600005</v>
      </c>
      <c r="D108" s="52">
        <v>6659.7994244199999</v>
      </c>
      <c r="E108" s="52">
        <v>6686.5316272100008</v>
      </c>
      <c r="F108" s="52">
        <v>6684.6327156100006</v>
      </c>
      <c r="G108" s="52">
        <v>6678.9303419900007</v>
      </c>
      <c r="H108" s="52">
        <v>6694.0620667300009</v>
      </c>
      <c r="I108" s="52">
        <v>6705.2684095500008</v>
      </c>
      <c r="J108" s="52">
        <v>6706.1264234500004</v>
      </c>
      <c r="K108" s="52">
        <v>6700.2889555900001</v>
      </c>
      <c r="L108" s="52">
        <v>6703.0275101400002</v>
      </c>
      <c r="M108" s="52">
        <v>6706.6070783499999</v>
      </c>
      <c r="N108" s="52">
        <v>6711.3893477600004</v>
      </c>
      <c r="O108" s="52">
        <v>6709.8793559200003</v>
      </c>
      <c r="P108" s="52">
        <v>6714.41264004</v>
      </c>
      <c r="Q108" s="52">
        <v>6689.86356471</v>
      </c>
      <c r="R108" s="52">
        <v>6684.9268430000011</v>
      </c>
      <c r="S108" s="52">
        <v>6697.2974763800012</v>
      </c>
      <c r="T108" s="52">
        <v>6687.8453139600006</v>
      </c>
      <c r="U108" s="52">
        <v>6690.1731488400001</v>
      </c>
      <c r="V108" s="52">
        <v>6681.7263995700005</v>
      </c>
      <c r="W108" s="52">
        <v>6659.0888797700009</v>
      </c>
      <c r="X108" s="52">
        <v>6633.6775140700011</v>
      </c>
      <c r="Y108" s="52">
        <v>6625.7778212100002</v>
      </c>
    </row>
    <row r="109" spans="1:25" s="53" customFormat="1" ht="15.75" x14ac:dyDescent="0.3">
      <c r="A109" s="51" t="s">
        <v>161</v>
      </c>
      <c r="B109" s="52">
        <v>6637.0313093900004</v>
      </c>
      <c r="C109" s="52">
        <v>6614.1822267000007</v>
      </c>
      <c r="D109" s="52">
        <v>6651.8161244100011</v>
      </c>
      <c r="E109" s="52">
        <v>6647.6010301599999</v>
      </c>
      <c r="F109" s="52">
        <v>6688.122368280001</v>
      </c>
      <c r="G109" s="52">
        <v>6682.7735822200011</v>
      </c>
      <c r="H109" s="52">
        <v>6675.7548384800011</v>
      </c>
      <c r="I109" s="52">
        <v>6678.5625190400006</v>
      </c>
      <c r="J109" s="52">
        <v>6692.74254096</v>
      </c>
      <c r="K109" s="52">
        <v>6689.095470440001</v>
      </c>
      <c r="L109" s="52">
        <v>6687.9403763300006</v>
      </c>
      <c r="M109" s="52">
        <v>6687.2578462900001</v>
      </c>
      <c r="N109" s="52">
        <v>6690.4607135200004</v>
      </c>
      <c r="O109" s="52">
        <v>6684.3625491100011</v>
      </c>
      <c r="P109" s="52">
        <v>6677.234048960001</v>
      </c>
      <c r="Q109" s="52">
        <v>6667.5669749900007</v>
      </c>
      <c r="R109" s="52">
        <v>6689.4357706700011</v>
      </c>
      <c r="S109" s="52">
        <v>6696.4546782699999</v>
      </c>
      <c r="T109" s="52">
        <v>6690.7952157899999</v>
      </c>
      <c r="U109" s="52">
        <v>6679.8655536400001</v>
      </c>
      <c r="V109" s="52">
        <v>6675.6733012500008</v>
      </c>
      <c r="W109" s="52">
        <v>6635.6990947900013</v>
      </c>
      <c r="X109" s="52">
        <v>6612.9740966400004</v>
      </c>
      <c r="Y109" s="52">
        <v>6605.5729523700011</v>
      </c>
    </row>
    <row r="110" spans="1:25" s="53" customFormat="1" ht="15.75" x14ac:dyDescent="0.3">
      <c r="A110" s="51" t="s">
        <v>162</v>
      </c>
      <c r="B110" s="52">
        <v>6588.5924093400008</v>
      </c>
      <c r="C110" s="52">
        <v>6621.8612403800007</v>
      </c>
      <c r="D110" s="52">
        <v>6632.5781250100008</v>
      </c>
      <c r="E110" s="52">
        <v>6648.7152719600008</v>
      </c>
      <c r="F110" s="52">
        <v>6645.4896156700006</v>
      </c>
      <c r="G110" s="52">
        <v>6661.8995372000009</v>
      </c>
      <c r="H110" s="52">
        <v>6626.8264262400007</v>
      </c>
      <c r="I110" s="52">
        <v>6647.6875297700008</v>
      </c>
      <c r="J110" s="52">
        <v>6706.5722738000004</v>
      </c>
      <c r="K110" s="52">
        <v>6697.1110196600002</v>
      </c>
      <c r="L110" s="52">
        <v>6693.7347390600007</v>
      </c>
      <c r="M110" s="52">
        <v>6707.1075101900005</v>
      </c>
      <c r="N110" s="52">
        <v>6703.2161456100002</v>
      </c>
      <c r="O110" s="52">
        <v>6703.4615992900008</v>
      </c>
      <c r="P110" s="52">
        <v>6707.3749559800008</v>
      </c>
      <c r="Q110" s="52">
        <v>6705.8786514400008</v>
      </c>
      <c r="R110" s="52">
        <v>6686.4589722100009</v>
      </c>
      <c r="S110" s="52">
        <v>6688.1967141600007</v>
      </c>
      <c r="T110" s="52">
        <v>6686.2349832500004</v>
      </c>
      <c r="U110" s="52">
        <v>6692.9510082500001</v>
      </c>
      <c r="V110" s="52">
        <v>6652.9927468700007</v>
      </c>
      <c r="W110" s="52">
        <v>6615.3928792000006</v>
      </c>
      <c r="X110" s="52">
        <v>6551.2380178500007</v>
      </c>
      <c r="Y110" s="52">
        <v>6555.9353252600004</v>
      </c>
    </row>
    <row r="111" spans="1:25" s="53" customFormat="1" ht="15.75" x14ac:dyDescent="0.3">
      <c r="A111" s="51" t="s">
        <v>163</v>
      </c>
      <c r="B111" s="52">
        <v>6528.0977342500009</v>
      </c>
      <c r="C111" s="52">
        <v>6549.7723572800005</v>
      </c>
      <c r="D111" s="52">
        <v>6552.3966161700009</v>
      </c>
      <c r="E111" s="52">
        <v>6573.5119274400004</v>
      </c>
      <c r="F111" s="52">
        <v>6578.492216730001</v>
      </c>
      <c r="G111" s="52">
        <v>6572.0547685400006</v>
      </c>
      <c r="H111" s="52">
        <v>6578.6397086800007</v>
      </c>
      <c r="I111" s="52">
        <v>6611.1749512700007</v>
      </c>
      <c r="J111" s="52">
        <v>6672.3184809100003</v>
      </c>
      <c r="K111" s="52">
        <v>6686.1798085900009</v>
      </c>
      <c r="L111" s="52">
        <v>6683.0658584600005</v>
      </c>
      <c r="M111" s="52">
        <v>6689.9023317400006</v>
      </c>
      <c r="N111" s="52">
        <v>6681.5157993700004</v>
      </c>
      <c r="O111" s="52">
        <v>6686.4304596300008</v>
      </c>
      <c r="P111" s="52">
        <v>6691.7735093800002</v>
      </c>
      <c r="Q111" s="52">
        <v>6688.6406699400004</v>
      </c>
      <c r="R111" s="52">
        <v>6685.2734198400012</v>
      </c>
      <c r="S111" s="52">
        <v>6685.2802519300003</v>
      </c>
      <c r="T111" s="52">
        <v>6669.1600343400005</v>
      </c>
      <c r="U111" s="52">
        <v>6668.76291967</v>
      </c>
      <c r="V111" s="52">
        <v>6604.5776302000004</v>
      </c>
      <c r="W111" s="52">
        <v>6588.0283339300004</v>
      </c>
      <c r="X111" s="52">
        <v>6527.1411466600002</v>
      </c>
      <c r="Y111" s="52">
        <v>6524.1651857000006</v>
      </c>
    </row>
    <row r="112" spans="1:25" s="53" customFormat="1" ht="15.75" x14ac:dyDescent="0.3">
      <c r="A112" s="51" t="s">
        <v>164</v>
      </c>
      <c r="B112" s="52">
        <v>6528.9589703400006</v>
      </c>
      <c r="C112" s="52">
        <v>6553.3874331400002</v>
      </c>
      <c r="D112" s="52">
        <v>6564.3146558700009</v>
      </c>
      <c r="E112" s="52">
        <v>6582.6293902800007</v>
      </c>
      <c r="F112" s="52">
        <v>6587.1374335600012</v>
      </c>
      <c r="G112" s="52">
        <v>6572.380963130001</v>
      </c>
      <c r="H112" s="52">
        <v>6587.3820966800004</v>
      </c>
      <c r="I112" s="52">
        <v>6608.2265492100005</v>
      </c>
      <c r="J112" s="52">
        <v>6672.4881544700002</v>
      </c>
      <c r="K112" s="52">
        <v>6706.444854970001</v>
      </c>
      <c r="L112" s="52">
        <v>6716.6501781100005</v>
      </c>
      <c r="M112" s="52">
        <v>6726.1446451600004</v>
      </c>
      <c r="N112" s="52">
        <v>6714.6865028300008</v>
      </c>
      <c r="O112" s="52">
        <v>6722.4593152400012</v>
      </c>
      <c r="P112" s="52">
        <v>6707.0019124600003</v>
      </c>
      <c r="Q112" s="52">
        <v>6701.6675160500008</v>
      </c>
      <c r="R112" s="52">
        <v>6698.9581849900005</v>
      </c>
      <c r="S112" s="52">
        <v>6711.26506161</v>
      </c>
      <c r="T112" s="52">
        <v>6697.3159536300009</v>
      </c>
      <c r="U112" s="52">
        <v>6687.6035366600008</v>
      </c>
      <c r="V112" s="52">
        <v>6653.4625499700005</v>
      </c>
      <c r="W112" s="52">
        <v>6631.4751938400004</v>
      </c>
      <c r="X112" s="52">
        <v>6612.0574856700005</v>
      </c>
      <c r="Y112" s="52">
        <v>6569.3554354100006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7739.1984928399997</v>
      </c>
      <c r="C116" s="50">
        <v>7697.7022036199996</v>
      </c>
      <c r="D116" s="50">
        <v>7713.1195264400003</v>
      </c>
      <c r="E116" s="50">
        <v>7738.5604482199997</v>
      </c>
      <c r="F116" s="50">
        <v>7719.3097236200001</v>
      </c>
      <c r="G116" s="50">
        <v>7682.21764927</v>
      </c>
      <c r="H116" s="50">
        <v>7730.1549441900006</v>
      </c>
      <c r="I116" s="50">
        <v>7729.0900428100003</v>
      </c>
      <c r="J116" s="50">
        <v>7764.4040583900005</v>
      </c>
      <c r="K116" s="50">
        <v>7782.4897125900006</v>
      </c>
      <c r="L116" s="50">
        <v>7838.5020113800001</v>
      </c>
      <c r="M116" s="50">
        <v>7800.6863434400002</v>
      </c>
      <c r="N116" s="50">
        <v>7816.6595120399998</v>
      </c>
      <c r="O116" s="50">
        <v>7817.7907377000001</v>
      </c>
      <c r="P116" s="50">
        <v>7820.1656417200002</v>
      </c>
      <c r="Q116" s="50">
        <v>7846.0150455100002</v>
      </c>
      <c r="R116" s="50">
        <v>7798.2142983499998</v>
      </c>
      <c r="S116" s="50">
        <v>7810.0629852800002</v>
      </c>
      <c r="T116" s="50">
        <v>7786.2848481999999</v>
      </c>
      <c r="U116" s="50">
        <v>7828.7132382300006</v>
      </c>
      <c r="V116" s="50">
        <v>7790.8730766299996</v>
      </c>
      <c r="W116" s="50">
        <v>7777.4590461500002</v>
      </c>
      <c r="X116" s="50">
        <v>7791.0524501399996</v>
      </c>
      <c r="Y116" s="50">
        <v>7764.7132445700008</v>
      </c>
    </row>
    <row r="117" spans="1:25" s="53" customFormat="1" ht="15.75" x14ac:dyDescent="0.3">
      <c r="A117" s="51" t="s">
        <v>135</v>
      </c>
      <c r="B117" s="52">
        <v>7803.5244978600003</v>
      </c>
      <c r="C117" s="52">
        <v>7769.2148160500001</v>
      </c>
      <c r="D117" s="52">
        <v>7746.6798361199999</v>
      </c>
      <c r="E117" s="52">
        <v>7737.2637651100003</v>
      </c>
      <c r="F117" s="52">
        <v>7748.8868059699998</v>
      </c>
      <c r="G117" s="52">
        <v>7737.0270025500004</v>
      </c>
      <c r="H117" s="52">
        <v>7729.5644963000004</v>
      </c>
      <c r="I117" s="52">
        <v>7734.7904093699999</v>
      </c>
      <c r="J117" s="52">
        <v>7778.5722286</v>
      </c>
      <c r="K117" s="52">
        <v>7816.6748995300004</v>
      </c>
      <c r="L117" s="52">
        <v>7840.2938146899996</v>
      </c>
      <c r="M117" s="52">
        <v>7858.3375181200008</v>
      </c>
      <c r="N117" s="52">
        <v>7868.09305855</v>
      </c>
      <c r="O117" s="52">
        <v>7882.2340035300003</v>
      </c>
      <c r="P117" s="52">
        <v>7885.0348458799999</v>
      </c>
      <c r="Q117" s="52">
        <v>7866.1081075599996</v>
      </c>
      <c r="R117" s="52">
        <v>7883.9548523900003</v>
      </c>
      <c r="S117" s="52">
        <v>7887.2068102100002</v>
      </c>
      <c r="T117" s="52">
        <v>7885.1051731799998</v>
      </c>
      <c r="U117" s="52">
        <v>7877.4769246200003</v>
      </c>
      <c r="V117" s="52">
        <v>7881.3457062899997</v>
      </c>
      <c r="W117" s="52">
        <v>7879.8056587800002</v>
      </c>
      <c r="X117" s="52">
        <v>7855.8962800500003</v>
      </c>
      <c r="Y117" s="52">
        <v>7805.3607009200005</v>
      </c>
    </row>
    <row r="118" spans="1:25" s="53" customFormat="1" ht="15.75" x14ac:dyDescent="0.3">
      <c r="A118" s="51" t="s">
        <v>136</v>
      </c>
      <c r="B118" s="52">
        <v>7793.0645096000007</v>
      </c>
      <c r="C118" s="52">
        <v>7794.4165095900007</v>
      </c>
      <c r="D118" s="52">
        <v>7773.1984393399998</v>
      </c>
      <c r="E118" s="52">
        <v>7769.9172122400005</v>
      </c>
      <c r="F118" s="52">
        <v>7794.6389337300006</v>
      </c>
      <c r="G118" s="52">
        <v>7799.3837390500003</v>
      </c>
      <c r="H118" s="52">
        <v>7769.9791083199998</v>
      </c>
      <c r="I118" s="52">
        <v>7759.97949892</v>
      </c>
      <c r="J118" s="52">
        <v>7765.6546072800002</v>
      </c>
      <c r="K118" s="52">
        <v>7792.1088616500001</v>
      </c>
      <c r="L118" s="52">
        <v>7828.6559193900002</v>
      </c>
      <c r="M118" s="52">
        <v>7852.8641289099996</v>
      </c>
      <c r="N118" s="52">
        <v>7852.4210649199995</v>
      </c>
      <c r="O118" s="52">
        <v>7849.8348737200004</v>
      </c>
      <c r="P118" s="52">
        <v>7847.1032035900007</v>
      </c>
      <c r="Q118" s="52">
        <v>7821.6765235599996</v>
      </c>
      <c r="R118" s="52">
        <v>7834.5581119899998</v>
      </c>
      <c r="S118" s="52">
        <v>7841.5398372</v>
      </c>
      <c r="T118" s="52">
        <v>7845.1057730299999</v>
      </c>
      <c r="U118" s="52">
        <v>7842.98948862</v>
      </c>
      <c r="V118" s="52">
        <v>7833.5473944300002</v>
      </c>
      <c r="W118" s="52">
        <v>7808.6267805400003</v>
      </c>
      <c r="X118" s="52">
        <v>7761.0670936899996</v>
      </c>
      <c r="Y118" s="52">
        <v>7741.7207547100006</v>
      </c>
    </row>
    <row r="119" spans="1:25" s="53" customFormat="1" ht="15.75" x14ac:dyDescent="0.3">
      <c r="A119" s="51" t="s">
        <v>137</v>
      </c>
      <c r="B119" s="52">
        <v>7758.8402875600004</v>
      </c>
      <c r="C119" s="52">
        <v>7728.7158719100007</v>
      </c>
      <c r="D119" s="52">
        <v>7741.8144387700004</v>
      </c>
      <c r="E119" s="52">
        <v>7755.67140148</v>
      </c>
      <c r="F119" s="52">
        <v>7763.3098047200001</v>
      </c>
      <c r="G119" s="52">
        <v>7768.39747214</v>
      </c>
      <c r="H119" s="52">
        <v>7711.4077499900004</v>
      </c>
      <c r="I119" s="52">
        <v>7725.7966397999999</v>
      </c>
      <c r="J119" s="52">
        <v>7772.9782521899997</v>
      </c>
      <c r="K119" s="52">
        <v>7824.8434658000006</v>
      </c>
      <c r="L119" s="52">
        <v>7854.16203408</v>
      </c>
      <c r="M119" s="52">
        <v>7862.4930168400006</v>
      </c>
      <c r="N119" s="52">
        <v>7865.1780889300007</v>
      </c>
      <c r="O119" s="52">
        <v>7861.3935338299998</v>
      </c>
      <c r="P119" s="52">
        <v>7856.31913282</v>
      </c>
      <c r="Q119" s="52">
        <v>7848.0471271900005</v>
      </c>
      <c r="R119" s="52">
        <v>7863.2421341600002</v>
      </c>
      <c r="S119" s="52">
        <v>7872.0823698300001</v>
      </c>
      <c r="T119" s="52">
        <v>7866.6572126299998</v>
      </c>
      <c r="U119" s="52">
        <v>7858.7422936800003</v>
      </c>
      <c r="V119" s="52">
        <v>7850.1275388200002</v>
      </c>
      <c r="W119" s="52">
        <v>7820.5099303500001</v>
      </c>
      <c r="X119" s="52">
        <v>7811.8071234199997</v>
      </c>
      <c r="Y119" s="52">
        <v>7782.4461766300001</v>
      </c>
    </row>
    <row r="120" spans="1:25" s="53" customFormat="1" ht="15.75" x14ac:dyDescent="0.3">
      <c r="A120" s="51" t="s">
        <v>138</v>
      </c>
      <c r="B120" s="52">
        <v>7785.3102424900007</v>
      </c>
      <c r="C120" s="52">
        <v>7770.4416048000003</v>
      </c>
      <c r="D120" s="52">
        <v>7745.9417198600004</v>
      </c>
      <c r="E120" s="52">
        <v>7750.6424290300001</v>
      </c>
      <c r="F120" s="52">
        <v>7749.2964069500003</v>
      </c>
      <c r="G120" s="52">
        <v>7746.36181932</v>
      </c>
      <c r="H120" s="52">
        <v>7741.1844299900004</v>
      </c>
      <c r="I120" s="52">
        <v>7751.0044790600004</v>
      </c>
      <c r="J120" s="52">
        <v>7782.0932770300005</v>
      </c>
      <c r="K120" s="52">
        <v>7816.0383839099995</v>
      </c>
      <c r="L120" s="52">
        <v>7852.2682654300006</v>
      </c>
      <c r="M120" s="52">
        <v>7865.5405466800003</v>
      </c>
      <c r="N120" s="52">
        <v>7866.0904290600001</v>
      </c>
      <c r="O120" s="52">
        <v>7865.35187073</v>
      </c>
      <c r="P120" s="52">
        <v>7860.9615169500003</v>
      </c>
      <c r="Q120" s="52">
        <v>7859.6925243900005</v>
      </c>
      <c r="R120" s="52">
        <v>7868.6293813000002</v>
      </c>
      <c r="S120" s="52">
        <v>7874.9239013500001</v>
      </c>
      <c r="T120" s="52">
        <v>7870.9020103599996</v>
      </c>
      <c r="U120" s="52">
        <v>7861.3189622</v>
      </c>
      <c r="V120" s="52">
        <v>7845.1963909099995</v>
      </c>
      <c r="W120" s="52">
        <v>7823.2160837800002</v>
      </c>
      <c r="X120" s="52">
        <v>7787.4407042700004</v>
      </c>
      <c r="Y120" s="52">
        <v>7759.0801259600003</v>
      </c>
    </row>
    <row r="121" spans="1:25" s="53" customFormat="1" ht="15.75" x14ac:dyDescent="0.3">
      <c r="A121" s="51" t="s">
        <v>139</v>
      </c>
      <c r="B121" s="52">
        <v>7755.1051146200007</v>
      </c>
      <c r="C121" s="52">
        <v>7758.3818237699998</v>
      </c>
      <c r="D121" s="52">
        <v>7756.3090375800002</v>
      </c>
      <c r="E121" s="52">
        <v>7756.46125605</v>
      </c>
      <c r="F121" s="52">
        <v>7741.0931929300004</v>
      </c>
      <c r="G121" s="52">
        <v>7727.0357996399998</v>
      </c>
      <c r="H121" s="52">
        <v>7753.6790103200001</v>
      </c>
      <c r="I121" s="52">
        <v>7779.9807681800003</v>
      </c>
      <c r="J121" s="52">
        <v>7807.4876081399998</v>
      </c>
      <c r="K121" s="52">
        <v>7835.7681276000003</v>
      </c>
      <c r="L121" s="52">
        <v>7871.7662264800001</v>
      </c>
      <c r="M121" s="52">
        <v>7877.7594027600007</v>
      </c>
      <c r="N121" s="52">
        <v>7874.9132813300002</v>
      </c>
      <c r="O121" s="52">
        <v>7873.9077598500007</v>
      </c>
      <c r="P121" s="52">
        <v>7868.9953162300008</v>
      </c>
      <c r="Q121" s="52">
        <v>7861.9884012000002</v>
      </c>
      <c r="R121" s="52">
        <v>7876.0655655800001</v>
      </c>
      <c r="S121" s="52">
        <v>7882.4749540499997</v>
      </c>
      <c r="T121" s="52">
        <v>7875.8118198499997</v>
      </c>
      <c r="U121" s="52">
        <v>7872.8027544100005</v>
      </c>
      <c r="V121" s="52">
        <v>7864.1250243100003</v>
      </c>
      <c r="W121" s="52">
        <v>7850.2970377599995</v>
      </c>
      <c r="X121" s="52">
        <v>7802.00945357</v>
      </c>
      <c r="Y121" s="52">
        <v>7773.9823494000002</v>
      </c>
    </row>
    <row r="122" spans="1:25" s="53" customFormat="1" ht="15.75" x14ac:dyDescent="0.3">
      <c r="A122" s="51" t="s">
        <v>140</v>
      </c>
      <c r="B122" s="52">
        <v>7735.3830770900004</v>
      </c>
      <c r="C122" s="52">
        <v>7737.5766604100008</v>
      </c>
      <c r="D122" s="52">
        <v>7733.72606129</v>
      </c>
      <c r="E122" s="52">
        <v>7729.3393058700003</v>
      </c>
      <c r="F122" s="52">
        <v>7731.7889518000002</v>
      </c>
      <c r="G122" s="52">
        <v>7713.3781335900003</v>
      </c>
      <c r="H122" s="52">
        <v>7725.2594873500002</v>
      </c>
      <c r="I122" s="52">
        <v>7780.89945627</v>
      </c>
      <c r="J122" s="52">
        <v>7803.8334808899999</v>
      </c>
      <c r="K122" s="52">
        <v>7805.6174987499999</v>
      </c>
      <c r="L122" s="52">
        <v>7850.1332167099999</v>
      </c>
      <c r="M122" s="52">
        <v>7865.2099138800004</v>
      </c>
      <c r="N122" s="52">
        <v>7864.5646645800007</v>
      </c>
      <c r="O122" s="52">
        <v>7863.0118920500008</v>
      </c>
      <c r="P122" s="52">
        <v>7859.1302467099995</v>
      </c>
      <c r="Q122" s="52">
        <v>7853.2236254300005</v>
      </c>
      <c r="R122" s="52">
        <v>7866.8426789599998</v>
      </c>
      <c r="S122" s="52">
        <v>7874.2484342500002</v>
      </c>
      <c r="T122" s="52">
        <v>7872.53681228</v>
      </c>
      <c r="U122" s="52">
        <v>7861.7732968300006</v>
      </c>
      <c r="V122" s="52">
        <v>7854.8452845000002</v>
      </c>
      <c r="W122" s="52">
        <v>7846.8394322799995</v>
      </c>
      <c r="X122" s="52">
        <v>7797.5995182200004</v>
      </c>
      <c r="Y122" s="52">
        <v>7769.7056099500005</v>
      </c>
    </row>
    <row r="123" spans="1:25" s="53" customFormat="1" ht="15.75" x14ac:dyDescent="0.3">
      <c r="A123" s="51" t="s">
        <v>141</v>
      </c>
      <c r="B123" s="52">
        <v>7775.2752355000002</v>
      </c>
      <c r="C123" s="52">
        <v>7740.5821083000001</v>
      </c>
      <c r="D123" s="52">
        <v>7757.8400739500003</v>
      </c>
      <c r="E123" s="52">
        <v>7768.00960089</v>
      </c>
      <c r="F123" s="52">
        <v>7773.6863038699994</v>
      </c>
      <c r="G123" s="52">
        <v>7776.7654528100002</v>
      </c>
      <c r="H123" s="52">
        <v>7758.0773600400007</v>
      </c>
      <c r="I123" s="52">
        <v>7773.9264368800004</v>
      </c>
      <c r="J123" s="52">
        <v>7799.0288517500003</v>
      </c>
      <c r="K123" s="52">
        <v>7843.6410558799998</v>
      </c>
      <c r="L123" s="52">
        <v>7863.5460148500006</v>
      </c>
      <c r="M123" s="52">
        <v>7871.02792211</v>
      </c>
      <c r="N123" s="52">
        <v>7865.65038645</v>
      </c>
      <c r="O123" s="52">
        <v>7866.3989134599997</v>
      </c>
      <c r="P123" s="52">
        <v>7859.7150363300007</v>
      </c>
      <c r="Q123" s="52">
        <v>7865.4966362699997</v>
      </c>
      <c r="R123" s="52">
        <v>7865.2485314200003</v>
      </c>
      <c r="S123" s="52">
        <v>7874.8319522300008</v>
      </c>
      <c r="T123" s="52">
        <v>7864.2678487499998</v>
      </c>
      <c r="U123" s="52">
        <v>7862.4078547600002</v>
      </c>
      <c r="V123" s="52">
        <v>7856.5303540000004</v>
      </c>
      <c r="W123" s="52">
        <v>7828.5297349800003</v>
      </c>
      <c r="X123" s="52">
        <v>7798.4432334200001</v>
      </c>
      <c r="Y123" s="52">
        <v>7771.6630990399999</v>
      </c>
    </row>
    <row r="124" spans="1:25" s="53" customFormat="1" ht="15.75" x14ac:dyDescent="0.3">
      <c r="A124" s="51" t="s">
        <v>142</v>
      </c>
      <c r="B124" s="52">
        <v>7742.05971297</v>
      </c>
      <c r="C124" s="52">
        <v>7716.3724196200001</v>
      </c>
      <c r="D124" s="52">
        <v>7721.8970222799999</v>
      </c>
      <c r="E124" s="52">
        <v>7723.7978722799999</v>
      </c>
      <c r="F124" s="52">
        <v>7736.0582572700005</v>
      </c>
      <c r="G124" s="52">
        <v>7762.2293585000007</v>
      </c>
      <c r="H124" s="52">
        <v>7753.6801469000002</v>
      </c>
      <c r="I124" s="52">
        <v>7804.8784894</v>
      </c>
      <c r="J124" s="52">
        <v>7848.4183395800001</v>
      </c>
      <c r="K124" s="52">
        <v>7855.5193718999999</v>
      </c>
      <c r="L124" s="52">
        <v>7864.7704636199996</v>
      </c>
      <c r="M124" s="52">
        <v>7877.11610114</v>
      </c>
      <c r="N124" s="52">
        <v>7863.1984149700002</v>
      </c>
      <c r="O124" s="52">
        <v>7867.0308714700004</v>
      </c>
      <c r="P124" s="52">
        <v>7872.0260419400001</v>
      </c>
      <c r="Q124" s="52">
        <v>7867.4982621300005</v>
      </c>
      <c r="R124" s="52">
        <v>7868.3562345200007</v>
      </c>
      <c r="S124" s="52">
        <v>7863.7452156300005</v>
      </c>
      <c r="T124" s="52">
        <v>7858.6969222200005</v>
      </c>
      <c r="U124" s="52">
        <v>7848.3884259900005</v>
      </c>
      <c r="V124" s="52">
        <v>7818.0874110500008</v>
      </c>
      <c r="W124" s="52">
        <v>7805.0113516900001</v>
      </c>
      <c r="X124" s="52">
        <v>7762.4698275600003</v>
      </c>
      <c r="Y124" s="52">
        <v>7729.4553043100004</v>
      </c>
    </row>
    <row r="125" spans="1:25" s="53" customFormat="1" ht="15.75" x14ac:dyDescent="0.3">
      <c r="A125" s="51" t="s">
        <v>143</v>
      </c>
      <c r="B125" s="52">
        <v>7747.4532145000003</v>
      </c>
      <c r="C125" s="52">
        <v>7733.1361950700002</v>
      </c>
      <c r="D125" s="52">
        <v>7743.4541057300003</v>
      </c>
      <c r="E125" s="52">
        <v>7755.3792095700001</v>
      </c>
      <c r="F125" s="52">
        <v>7742.0512013100006</v>
      </c>
      <c r="G125" s="52">
        <v>7754.0067110300006</v>
      </c>
      <c r="H125" s="52">
        <v>7782.72000854</v>
      </c>
      <c r="I125" s="52">
        <v>7803.8181435099996</v>
      </c>
      <c r="J125" s="52">
        <v>7841.0847238200004</v>
      </c>
      <c r="K125" s="52">
        <v>7850.8800022899995</v>
      </c>
      <c r="L125" s="52">
        <v>7862.54930986</v>
      </c>
      <c r="M125" s="52">
        <v>7873.7747349399997</v>
      </c>
      <c r="N125" s="52">
        <v>7863.4141027099995</v>
      </c>
      <c r="O125" s="52">
        <v>7866.2124026599995</v>
      </c>
      <c r="P125" s="52">
        <v>7864.6645749500003</v>
      </c>
      <c r="Q125" s="52">
        <v>7863.1393343600002</v>
      </c>
      <c r="R125" s="52">
        <v>7868.5097673399996</v>
      </c>
      <c r="S125" s="52">
        <v>7863.8409214700005</v>
      </c>
      <c r="T125" s="52">
        <v>7855.1775083600005</v>
      </c>
      <c r="U125" s="52">
        <v>7850.5031367800002</v>
      </c>
      <c r="V125" s="52">
        <v>7805.4245112299996</v>
      </c>
      <c r="W125" s="52">
        <v>7777.9689432700006</v>
      </c>
      <c r="X125" s="52">
        <v>7746.0088500900001</v>
      </c>
      <c r="Y125" s="52">
        <v>7700.2593679199999</v>
      </c>
    </row>
    <row r="126" spans="1:25" s="53" customFormat="1" ht="15.75" x14ac:dyDescent="0.3">
      <c r="A126" s="51" t="s">
        <v>144</v>
      </c>
      <c r="B126" s="52">
        <v>7747.8383695800003</v>
      </c>
      <c r="C126" s="52">
        <v>7731.0340746800002</v>
      </c>
      <c r="D126" s="52">
        <v>7705.8910206199998</v>
      </c>
      <c r="E126" s="52">
        <v>7731.5023655799996</v>
      </c>
      <c r="F126" s="52">
        <v>7719.0468496200001</v>
      </c>
      <c r="G126" s="52">
        <v>7745.8263682400002</v>
      </c>
      <c r="H126" s="52">
        <v>7761.0870563999997</v>
      </c>
      <c r="I126" s="52">
        <v>7828.53079342</v>
      </c>
      <c r="J126" s="52">
        <v>7854.4612127300006</v>
      </c>
      <c r="K126" s="52">
        <v>7867.7798926600008</v>
      </c>
      <c r="L126" s="52">
        <v>7879.22934704</v>
      </c>
      <c r="M126" s="52">
        <v>7877.3947664099996</v>
      </c>
      <c r="N126" s="52">
        <v>7865.5199904300007</v>
      </c>
      <c r="O126" s="52">
        <v>7868.7852011800005</v>
      </c>
      <c r="P126" s="52">
        <v>7874.62330716</v>
      </c>
      <c r="Q126" s="52">
        <v>7869.8614957400005</v>
      </c>
      <c r="R126" s="52">
        <v>7867.3291960900006</v>
      </c>
      <c r="S126" s="52">
        <v>7857.4413821400003</v>
      </c>
      <c r="T126" s="52">
        <v>7837.8470622000004</v>
      </c>
      <c r="U126" s="52">
        <v>7849.2723580800002</v>
      </c>
      <c r="V126" s="52">
        <v>7819.6680845800001</v>
      </c>
      <c r="W126" s="52">
        <v>7801.2211131000004</v>
      </c>
      <c r="X126" s="52">
        <v>7775.11139508</v>
      </c>
      <c r="Y126" s="52">
        <v>7732.8962827100004</v>
      </c>
    </row>
    <row r="127" spans="1:25" s="53" customFormat="1" ht="15.75" x14ac:dyDescent="0.3">
      <c r="A127" s="51" t="s">
        <v>145</v>
      </c>
      <c r="B127" s="52">
        <v>7769.4534640100001</v>
      </c>
      <c r="C127" s="52">
        <v>7754.5863627799999</v>
      </c>
      <c r="D127" s="52">
        <v>7726.5663784099997</v>
      </c>
      <c r="E127" s="52">
        <v>7734.7378817400004</v>
      </c>
      <c r="F127" s="52">
        <v>7749.4478115900001</v>
      </c>
      <c r="G127" s="52">
        <v>7775.9332835000005</v>
      </c>
      <c r="H127" s="52">
        <v>7815.7888751400005</v>
      </c>
      <c r="I127" s="52">
        <v>7834.8394760499996</v>
      </c>
      <c r="J127" s="52">
        <v>7847.8047999099999</v>
      </c>
      <c r="K127" s="52">
        <v>7860.5937871599999</v>
      </c>
      <c r="L127" s="52">
        <v>7870.3797378100007</v>
      </c>
      <c r="M127" s="52">
        <v>7863.8047590799997</v>
      </c>
      <c r="N127" s="52">
        <v>7852.7047278</v>
      </c>
      <c r="O127" s="52">
        <v>7855.2982629400003</v>
      </c>
      <c r="P127" s="52">
        <v>7854.1136927400003</v>
      </c>
      <c r="Q127" s="52">
        <v>7850.3259314000006</v>
      </c>
      <c r="R127" s="52">
        <v>7856.67333693</v>
      </c>
      <c r="S127" s="52">
        <v>7860.3655421500007</v>
      </c>
      <c r="T127" s="52">
        <v>7856.9498065999996</v>
      </c>
      <c r="U127" s="52">
        <v>7853.7498469700004</v>
      </c>
      <c r="V127" s="52">
        <v>7837.8827935500003</v>
      </c>
      <c r="W127" s="52">
        <v>7828.2608922700001</v>
      </c>
      <c r="X127" s="52">
        <v>7804.9056532300001</v>
      </c>
      <c r="Y127" s="52">
        <v>7791.7347789100004</v>
      </c>
    </row>
    <row r="128" spans="1:25" s="53" customFormat="1" ht="15.75" x14ac:dyDescent="0.3">
      <c r="A128" s="51" t="s">
        <v>146</v>
      </c>
      <c r="B128" s="52">
        <v>7821.6195614000007</v>
      </c>
      <c r="C128" s="52">
        <v>7791.9003413999999</v>
      </c>
      <c r="D128" s="52">
        <v>7791.9344843700001</v>
      </c>
      <c r="E128" s="52">
        <v>7786.0722719000005</v>
      </c>
      <c r="F128" s="52">
        <v>7800.2259942399996</v>
      </c>
      <c r="G128" s="52">
        <v>7818.6340956000004</v>
      </c>
      <c r="H128" s="52">
        <v>7817.3074754700001</v>
      </c>
      <c r="I128" s="52">
        <v>7809.0304916100004</v>
      </c>
      <c r="J128" s="52">
        <v>7833.86628853</v>
      </c>
      <c r="K128" s="52">
        <v>7846.7672767399999</v>
      </c>
      <c r="L128" s="52">
        <v>7852.12043214</v>
      </c>
      <c r="M128" s="52">
        <v>7860.83887641</v>
      </c>
      <c r="N128" s="52">
        <v>7871.847323</v>
      </c>
      <c r="O128" s="52">
        <v>7873.0164546699998</v>
      </c>
      <c r="P128" s="52">
        <v>7858.4537371900005</v>
      </c>
      <c r="Q128" s="52">
        <v>7855.4380957699996</v>
      </c>
      <c r="R128" s="52">
        <v>7849.0689395400004</v>
      </c>
      <c r="S128" s="52">
        <v>7861.0866219199997</v>
      </c>
      <c r="T128" s="52">
        <v>7831.45554928</v>
      </c>
      <c r="U128" s="52">
        <v>7839.5582285</v>
      </c>
      <c r="V128" s="52">
        <v>7831.2392915399996</v>
      </c>
      <c r="W128" s="52">
        <v>7810.4418892800004</v>
      </c>
      <c r="X128" s="52">
        <v>7826.7716341899995</v>
      </c>
      <c r="Y128" s="52">
        <v>7821.0405728900005</v>
      </c>
    </row>
    <row r="129" spans="1:25" s="53" customFormat="1" ht="15.75" x14ac:dyDescent="0.3">
      <c r="A129" s="51" t="s">
        <v>147</v>
      </c>
      <c r="B129" s="52">
        <v>7825.9043672500002</v>
      </c>
      <c r="C129" s="52">
        <v>7807.1062683199998</v>
      </c>
      <c r="D129" s="52">
        <v>7774.8056599500005</v>
      </c>
      <c r="E129" s="52">
        <v>7786.6989297600003</v>
      </c>
      <c r="F129" s="52">
        <v>7781.2064815600006</v>
      </c>
      <c r="G129" s="52">
        <v>7799.2769219599995</v>
      </c>
      <c r="H129" s="52">
        <v>7801.0322300200005</v>
      </c>
      <c r="I129" s="52">
        <v>7835.9167332500001</v>
      </c>
      <c r="J129" s="52">
        <v>7844.8188766000003</v>
      </c>
      <c r="K129" s="52">
        <v>7849.6401505600006</v>
      </c>
      <c r="L129" s="52">
        <v>7861.3726587500005</v>
      </c>
      <c r="M129" s="52">
        <v>7867.9310244799999</v>
      </c>
      <c r="N129" s="52">
        <v>7870.2672797600007</v>
      </c>
      <c r="O129" s="52">
        <v>7872.3135655200003</v>
      </c>
      <c r="P129" s="52">
        <v>7856.7637812100002</v>
      </c>
      <c r="Q129" s="52">
        <v>7847.9366439400001</v>
      </c>
      <c r="R129" s="52">
        <v>7836.4601768699995</v>
      </c>
      <c r="S129" s="52">
        <v>7843.3420143200001</v>
      </c>
      <c r="T129" s="52">
        <v>7835.0220659500001</v>
      </c>
      <c r="U129" s="52">
        <v>7841.49154129</v>
      </c>
      <c r="V129" s="52">
        <v>7851.0472048400006</v>
      </c>
      <c r="W129" s="52">
        <v>7837.6144589400001</v>
      </c>
      <c r="X129" s="52">
        <v>7808.0312853699998</v>
      </c>
      <c r="Y129" s="52">
        <v>7806.4093988200002</v>
      </c>
    </row>
    <row r="130" spans="1:25" s="53" customFormat="1" ht="15.75" x14ac:dyDescent="0.3">
      <c r="A130" s="51" t="s">
        <v>148</v>
      </c>
      <c r="B130" s="52">
        <v>7761.5059612200002</v>
      </c>
      <c r="C130" s="52">
        <v>7769.1566541400007</v>
      </c>
      <c r="D130" s="52">
        <v>7752.6400033600003</v>
      </c>
      <c r="E130" s="52">
        <v>7752.9338265300003</v>
      </c>
      <c r="F130" s="52">
        <v>7741.7431535100004</v>
      </c>
      <c r="G130" s="52">
        <v>7776.4191349100001</v>
      </c>
      <c r="H130" s="52">
        <v>7800.0080032099995</v>
      </c>
      <c r="I130" s="52">
        <v>7827.9080614200002</v>
      </c>
      <c r="J130" s="52">
        <v>7857.0107250500005</v>
      </c>
      <c r="K130" s="52">
        <v>7863.9290175099995</v>
      </c>
      <c r="L130" s="52">
        <v>7854.33875704</v>
      </c>
      <c r="M130" s="52">
        <v>7882.03674073</v>
      </c>
      <c r="N130" s="52">
        <v>7886.9429159700003</v>
      </c>
      <c r="O130" s="52">
        <v>7906.1002334900004</v>
      </c>
      <c r="P130" s="52">
        <v>7907.4584296600005</v>
      </c>
      <c r="Q130" s="52">
        <v>7887.0147940500001</v>
      </c>
      <c r="R130" s="52">
        <v>7869.2317471400002</v>
      </c>
      <c r="S130" s="52">
        <v>7867.1060558099998</v>
      </c>
      <c r="T130" s="52">
        <v>7868.9591792000001</v>
      </c>
      <c r="U130" s="52">
        <v>7891.7564548600003</v>
      </c>
      <c r="V130" s="52">
        <v>7858.9692709299998</v>
      </c>
      <c r="W130" s="52">
        <v>7829.2189660599997</v>
      </c>
      <c r="X130" s="52">
        <v>7806.5358621600008</v>
      </c>
      <c r="Y130" s="52">
        <v>7781.0951558500001</v>
      </c>
    </row>
    <row r="131" spans="1:25" s="53" customFormat="1" ht="15.75" x14ac:dyDescent="0.3">
      <c r="A131" s="51" t="s">
        <v>149</v>
      </c>
      <c r="B131" s="52">
        <v>7814.0109007800002</v>
      </c>
      <c r="C131" s="52">
        <v>7793.4800967900001</v>
      </c>
      <c r="D131" s="52">
        <v>7778.3535812</v>
      </c>
      <c r="E131" s="52">
        <v>7774.6164507700005</v>
      </c>
      <c r="F131" s="52">
        <v>7787.9998489299996</v>
      </c>
      <c r="G131" s="52">
        <v>7803.8542159900007</v>
      </c>
      <c r="H131" s="52">
        <v>7820.3106849899996</v>
      </c>
      <c r="I131" s="52">
        <v>7813.0133932200006</v>
      </c>
      <c r="J131" s="52">
        <v>7856.1598867499997</v>
      </c>
      <c r="K131" s="52">
        <v>7871.8455741400003</v>
      </c>
      <c r="L131" s="52">
        <v>7876.7779054100001</v>
      </c>
      <c r="M131" s="52">
        <v>7886.0626778400001</v>
      </c>
      <c r="N131" s="52">
        <v>7883.9405202400003</v>
      </c>
      <c r="O131" s="52">
        <v>7895.4744922700002</v>
      </c>
      <c r="P131" s="52">
        <v>7891.26025312</v>
      </c>
      <c r="Q131" s="52">
        <v>7888.9614507599999</v>
      </c>
      <c r="R131" s="52">
        <v>7877.9387392400004</v>
      </c>
      <c r="S131" s="52">
        <v>7868.1399129700003</v>
      </c>
      <c r="T131" s="52">
        <v>7839.1581240300002</v>
      </c>
      <c r="U131" s="52">
        <v>7868.9428587500006</v>
      </c>
      <c r="V131" s="52">
        <v>7833.9073262500006</v>
      </c>
      <c r="W131" s="52">
        <v>7818.0274580799996</v>
      </c>
      <c r="X131" s="52">
        <v>7794.3825287100008</v>
      </c>
      <c r="Y131" s="52">
        <v>7790.6438845299999</v>
      </c>
    </row>
    <row r="132" spans="1:25" s="53" customFormat="1" ht="15.75" x14ac:dyDescent="0.3">
      <c r="A132" s="51" t="s">
        <v>150</v>
      </c>
      <c r="B132" s="52">
        <v>7789.3826636100002</v>
      </c>
      <c r="C132" s="52">
        <v>7772.1328974000007</v>
      </c>
      <c r="D132" s="52">
        <v>7741.9420879999998</v>
      </c>
      <c r="E132" s="52">
        <v>7771.5403430400002</v>
      </c>
      <c r="F132" s="52">
        <v>7786.2356678400001</v>
      </c>
      <c r="G132" s="52">
        <v>7795.1723801000007</v>
      </c>
      <c r="H132" s="52">
        <v>7825.4485551400003</v>
      </c>
      <c r="I132" s="52">
        <v>7852.3483629700004</v>
      </c>
      <c r="J132" s="52">
        <v>7887.4809073699998</v>
      </c>
      <c r="K132" s="52">
        <v>7871.5230913600008</v>
      </c>
      <c r="L132" s="52">
        <v>7890.3709340799996</v>
      </c>
      <c r="M132" s="52">
        <v>7901.9684633100005</v>
      </c>
      <c r="N132" s="52">
        <v>7898.4025099400005</v>
      </c>
      <c r="O132" s="52">
        <v>7899.94463137</v>
      </c>
      <c r="P132" s="52">
        <v>7905.34202095</v>
      </c>
      <c r="Q132" s="52">
        <v>7903.5579422299998</v>
      </c>
      <c r="R132" s="52">
        <v>7881.2223764999999</v>
      </c>
      <c r="S132" s="52">
        <v>7863.5565697399998</v>
      </c>
      <c r="T132" s="52">
        <v>7852.36318381</v>
      </c>
      <c r="U132" s="52">
        <v>7873.4980240700006</v>
      </c>
      <c r="V132" s="52">
        <v>7871.9551560300006</v>
      </c>
      <c r="W132" s="52">
        <v>7842.4383138400008</v>
      </c>
      <c r="X132" s="52">
        <v>7816.2446219200001</v>
      </c>
      <c r="Y132" s="52">
        <v>7798.7268947600005</v>
      </c>
    </row>
    <row r="133" spans="1:25" s="53" customFormat="1" ht="15.75" x14ac:dyDescent="0.3">
      <c r="A133" s="51" t="s">
        <v>151</v>
      </c>
      <c r="B133" s="52">
        <v>7813.5962576100001</v>
      </c>
      <c r="C133" s="52">
        <v>7811.9496160400004</v>
      </c>
      <c r="D133" s="52">
        <v>7797.5578338800005</v>
      </c>
      <c r="E133" s="52">
        <v>7791.0357631500001</v>
      </c>
      <c r="F133" s="52">
        <v>7809.4727030600006</v>
      </c>
      <c r="G133" s="52">
        <v>7824.53893281</v>
      </c>
      <c r="H133" s="52">
        <v>7827.8818574800007</v>
      </c>
      <c r="I133" s="52">
        <v>7846.8804469799998</v>
      </c>
      <c r="J133" s="52">
        <v>7860.7557937599995</v>
      </c>
      <c r="K133" s="52">
        <v>7843.4401727900004</v>
      </c>
      <c r="L133" s="52">
        <v>7864.6590179499999</v>
      </c>
      <c r="M133" s="52">
        <v>7877.2204487199997</v>
      </c>
      <c r="N133" s="52">
        <v>7874.2724959300003</v>
      </c>
      <c r="O133" s="52">
        <v>7876.8666710800007</v>
      </c>
      <c r="P133" s="52">
        <v>7880.7021710500003</v>
      </c>
      <c r="Q133" s="52">
        <v>7863.5934973700005</v>
      </c>
      <c r="R133" s="52">
        <v>7854.2086407500001</v>
      </c>
      <c r="S133" s="52">
        <v>7858.90289519</v>
      </c>
      <c r="T133" s="52">
        <v>7840.6408911100007</v>
      </c>
      <c r="U133" s="52">
        <v>7866.1116720200007</v>
      </c>
      <c r="V133" s="52">
        <v>7833.8333724799995</v>
      </c>
      <c r="W133" s="52">
        <v>7819.9247869800001</v>
      </c>
      <c r="X133" s="52">
        <v>7797.7600465400001</v>
      </c>
      <c r="Y133" s="52">
        <v>7795.6530702399996</v>
      </c>
    </row>
    <row r="134" spans="1:25" s="53" customFormat="1" ht="15.75" x14ac:dyDescent="0.3">
      <c r="A134" s="51" t="s">
        <v>152</v>
      </c>
      <c r="B134" s="52">
        <v>7795.2483051899999</v>
      </c>
      <c r="C134" s="52">
        <v>7792.1050880700004</v>
      </c>
      <c r="D134" s="52">
        <v>7779.9870834699996</v>
      </c>
      <c r="E134" s="52">
        <v>7771.6724028200006</v>
      </c>
      <c r="F134" s="52">
        <v>7783.21037256</v>
      </c>
      <c r="G134" s="52">
        <v>7817.3857744899997</v>
      </c>
      <c r="H134" s="52">
        <v>7815.8398195400005</v>
      </c>
      <c r="I134" s="52">
        <v>7852.0680653300005</v>
      </c>
      <c r="J134" s="52">
        <v>7878.6368845100005</v>
      </c>
      <c r="K134" s="52">
        <v>7904.9882785099999</v>
      </c>
      <c r="L134" s="52">
        <v>7910.54363655</v>
      </c>
      <c r="M134" s="52">
        <v>7926.43476947</v>
      </c>
      <c r="N134" s="52">
        <v>7929.3359754100002</v>
      </c>
      <c r="O134" s="52">
        <v>7928.7469390200004</v>
      </c>
      <c r="P134" s="52">
        <v>7937.1135571600007</v>
      </c>
      <c r="Q134" s="52">
        <v>7912.7419162999995</v>
      </c>
      <c r="R134" s="52">
        <v>7918.86683309</v>
      </c>
      <c r="S134" s="52">
        <v>7922.5480434300007</v>
      </c>
      <c r="T134" s="52">
        <v>7917.4858272399997</v>
      </c>
      <c r="U134" s="52">
        <v>7901.4811050500002</v>
      </c>
      <c r="V134" s="52">
        <v>7868.1266239899996</v>
      </c>
      <c r="W134" s="52">
        <v>7838.0844484200006</v>
      </c>
      <c r="X134" s="52">
        <v>7804.3337296500004</v>
      </c>
      <c r="Y134" s="52">
        <v>7783.6236053499997</v>
      </c>
    </row>
    <row r="135" spans="1:25" s="53" customFormat="1" ht="15.75" x14ac:dyDescent="0.3">
      <c r="A135" s="51" t="s">
        <v>153</v>
      </c>
      <c r="B135" s="52">
        <v>7799.4833199599998</v>
      </c>
      <c r="C135" s="52">
        <v>7811.2954077699997</v>
      </c>
      <c r="D135" s="52">
        <v>7787.1596650499996</v>
      </c>
      <c r="E135" s="52">
        <v>7801.7382195800001</v>
      </c>
      <c r="F135" s="52">
        <v>7803.5726046100008</v>
      </c>
      <c r="G135" s="52">
        <v>7786.4082231499997</v>
      </c>
      <c r="H135" s="52">
        <v>7807.5459280499999</v>
      </c>
      <c r="I135" s="52">
        <v>7837.7993940899996</v>
      </c>
      <c r="J135" s="52">
        <v>7861.88012144</v>
      </c>
      <c r="K135" s="52">
        <v>7873.3639016100005</v>
      </c>
      <c r="L135" s="52">
        <v>7894.2356461600002</v>
      </c>
      <c r="M135" s="52">
        <v>7900.7855371099995</v>
      </c>
      <c r="N135" s="52">
        <v>7904.2009471000001</v>
      </c>
      <c r="O135" s="52">
        <v>7901.74640697</v>
      </c>
      <c r="P135" s="52">
        <v>7894.8762826500006</v>
      </c>
      <c r="Q135" s="52">
        <v>7897.3223190500003</v>
      </c>
      <c r="R135" s="52">
        <v>7907.2386280700002</v>
      </c>
      <c r="S135" s="52">
        <v>7911.8804981400008</v>
      </c>
      <c r="T135" s="52">
        <v>7898.6345198300005</v>
      </c>
      <c r="U135" s="52">
        <v>7884.3776292800003</v>
      </c>
      <c r="V135" s="52">
        <v>7870.3424304300006</v>
      </c>
      <c r="W135" s="52">
        <v>7856.7784032</v>
      </c>
      <c r="X135" s="52">
        <v>7816.9677707400006</v>
      </c>
      <c r="Y135" s="52">
        <v>7816.0736473699999</v>
      </c>
    </row>
    <row r="136" spans="1:25" s="53" customFormat="1" ht="15.75" x14ac:dyDescent="0.3">
      <c r="A136" s="51" t="s">
        <v>154</v>
      </c>
      <c r="B136" s="52">
        <v>7778.9283060799999</v>
      </c>
      <c r="C136" s="52">
        <v>7793.1424897400002</v>
      </c>
      <c r="D136" s="52">
        <v>7745.5648505600002</v>
      </c>
      <c r="E136" s="52">
        <v>7727.6696214599997</v>
      </c>
      <c r="F136" s="52">
        <v>7746.3747797599999</v>
      </c>
      <c r="G136" s="52">
        <v>7750.1776728000004</v>
      </c>
      <c r="H136" s="52">
        <v>7740.44032057</v>
      </c>
      <c r="I136" s="52">
        <v>7747.2598606299998</v>
      </c>
      <c r="J136" s="52">
        <v>7808.5881094800006</v>
      </c>
      <c r="K136" s="52">
        <v>7816.2522648000004</v>
      </c>
      <c r="L136" s="52">
        <v>7813.0234141300007</v>
      </c>
      <c r="M136" s="52">
        <v>7823.9094211900001</v>
      </c>
      <c r="N136" s="52">
        <v>7827.9163562800004</v>
      </c>
      <c r="O136" s="52">
        <v>7819.6902898099997</v>
      </c>
      <c r="P136" s="52">
        <v>7831.6544930600003</v>
      </c>
      <c r="Q136" s="52">
        <v>7829.4752089200001</v>
      </c>
      <c r="R136" s="52">
        <v>7816.3837870200005</v>
      </c>
      <c r="S136" s="52">
        <v>7827.43688724</v>
      </c>
      <c r="T136" s="52">
        <v>7808.9076469199999</v>
      </c>
      <c r="U136" s="52">
        <v>7819.3542276799999</v>
      </c>
      <c r="V136" s="52">
        <v>7817.7455674600005</v>
      </c>
      <c r="W136" s="52">
        <v>7800.12513829</v>
      </c>
      <c r="X136" s="52">
        <v>7796.4095502100008</v>
      </c>
      <c r="Y136" s="52">
        <v>7804.7159913200003</v>
      </c>
    </row>
    <row r="137" spans="1:25" s="53" customFormat="1" ht="15.75" x14ac:dyDescent="0.3">
      <c r="A137" s="51" t="s">
        <v>155</v>
      </c>
      <c r="B137" s="52">
        <v>7851.71383659</v>
      </c>
      <c r="C137" s="52">
        <v>7849.04863467</v>
      </c>
      <c r="D137" s="52">
        <v>7854.9234005500002</v>
      </c>
      <c r="E137" s="52">
        <v>7866.5177591499996</v>
      </c>
      <c r="F137" s="52">
        <v>7851.10144709</v>
      </c>
      <c r="G137" s="52">
        <v>7854.5544854899999</v>
      </c>
      <c r="H137" s="52">
        <v>7817.6559203800007</v>
      </c>
      <c r="I137" s="52">
        <v>7846.6180786100003</v>
      </c>
      <c r="J137" s="52">
        <v>7886.8790584500002</v>
      </c>
      <c r="K137" s="52">
        <v>7899.0170182100001</v>
      </c>
      <c r="L137" s="52">
        <v>7900.6234174500005</v>
      </c>
      <c r="M137" s="52">
        <v>7904.3208592299998</v>
      </c>
      <c r="N137" s="52">
        <v>7898.2718005799998</v>
      </c>
      <c r="O137" s="52">
        <v>7897.3664529400003</v>
      </c>
      <c r="P137" s="52">
        <v>7904.3158064600002</v>
      </c>
      <c r="Q137" s="52">
        <v>7894.7898189200005</v>
      </c>
      <c r="R137" s="52">
        <v>7894.77115701</v>
      </c>
      <c r="S137" s="52">
        <v>7876.8625317400001</v>
      </c>
      <c r="T137" s="52">
        <v>7872.8814607300001</v>
      </c>
      <c r="U137" s="52">
        <v>7879.4347430500002</v>
      </c>
      <c r="V137" s="52">
        <v>7849.0297567800008</v>
      </c>
      <c r="W137" s="52">
        <v>7811.9612254100002</v>
      </c>
      <c r="X137" s="52">
        <v>7777.4931901299997</v>
      </c>
      <c r="Y137" s="52">
        <v>7794.28074148</v>
      </c>
    </row>
    <row r="138" spans="1:25" s="53" customFormat="1" ht="15.75" x14ac:dyDescent="0.3">
      <c r="A138" s="51" t="s">
        <v>156</v>
      </c>
      <c r="B138" s="52">
        <v>7735.9774420200001</v>
      </c>
      <c r="C138" s="52">
        <v>7766.5262129399998</v>
      </c>
      <c r="D138" s="52">
        <v>7765.8541887700003</v>
      </c>
      <c r="E138" s="52">
        <v>7777.9049105200002</v>
      </c>
      <c r="F138" s="52">
        <v>7782.3805467000002</v>
      </c>
      <c r="G138" s="52">
        <v>7751.9877259799996</v>
      </c>
      <c r="H138" s="52">
        <v>7739.9140254699996</v>
      </c>
      <c r="I138" s="52">
        <v>7795.6142030999999</v>
      </c>
      <c r="J138" s="52">
        <v>7837.2227645399998</v>
      </c>
      <c r="K138" s="52">
        <v>7857.4896898999996</v>
      </c>
      <c r="L138" s="52">
        <v>7861.3090743000002</v>
      </c>
      <c r="M138" s="52">
        <v>7867.0593300399996</v>
      </c>
      <c r="N138" s="52">
        <v>7851.4758584900001</v>
      </c>
      <c r="O138" s="52">
        <v>7860.8128152999998</v>
      </c>
      <c r="P138" s="52">
        <v>7872.8464447599999</v>
      </c>
      <c r="Q138" s="52">
        <v>7869.3469914899997</v>
      </c>
      <c r="R138" s="52">
        <v>7866.81138276</v>
      </c>
      <c r="S138" s="52">
        <v>7851.8243814300004</v>
      </c>
      <c r="T138" s="52">
        <v>7842.1014321800003</v>
      </c>
      <c r="U138" s="52">
        <v>7833.0639279400002</v>
      </c>
      <c r="V138" s="52">
        <v>7795.40529883</v>
      </c>
      <c r="W138" s="52">
        <v>7776.5610173800005</v>
      </c>
      <c r="X138" s="52">
        <v>7711.9181188100001</v>
      </c>
      <c r="Y138" s="52">
        <v>7672.2623670100002</v>
      </c>
    </row>
    <row r="139" spans="1:25" s="53" customFormat="1" ht="15.75" x14ac:dyDescent="0.3">
      <c r="A139" s="51" t="s">
        <v>157</v>
      </c>
      <c r="B139" s="52">
        <v>7671.0426171100007</v>
      </c>
      <c r="C139" s="52">
        <v>7688.6597801999997</v>
      </c>
      <c r="D139" s="52">
        <v>7684.1907871500007</v>
      </c>
      <c r="E139" s="52">
        <v>7702.0419028599999</v>
      </c>
      <c r="F139" s="52">
        <v>7719.5923519099997</v>
      </c>
      <c r="G139" s="52">
        <v>7698.0393460300002</v>
      </c>
      <c r="H139" s="52">
        <v>7721.4775358300003</v>
      </c>
      <c r="I139" s="52">
        <v>7783.97149859</v>
      </c>
      <c r="J139" s="52">
        <v>7837.0659850700004</v>
      </c>
      <c r="K139" s="52">
        <v>7865.5969513399996</v>
      </c>
      <c r="L139" s="52">
        <v>7879.5102941599998</v>
      </c>
      <c r="M139" s="52">
        <v>7879.7417197899995</v>
      </c>
      <c r="N139" s="52">
        <v>7873.12878783</v>
      </c>
      <c r="O139" s="52">
        <v>7876.4808064400004</v>
      </c>
      <c r="P139" s="52">
        <v>7877.8235323999997</v>
      </c>
      <c r="Q139" s="52">
        <v>7872.0469561400005</v>
      </c>
      <c r="R139" s="52">
        <v>7876.8789011099998</v>
      </c>
      <c r="S139" s="52">
        <v>7879.3965408599997</v>
      </c>
      <c r="T139" s="52">
        <v>7855.8161000300006</v>
      </c>
      <c r="U139" s="52">
        <v>7856.3586764199999</v>
      </c>
      <c r="V139" s="52">
        <v>7835.0567808800006</v>
      </c>
      <c r="W139" s="52">
        <v>7772.5787362500005</v>
      </c>
      <c r="X139" s="52">
        <v>7702.2398185700004</v>
      </c>
      <c r="Y139" s="52">
        <v>7694.3910019800005</v>
      </c>
    </row>
    <row r="140" spans="1:25" s="53" customFormat="1" ht="15.75" x14ac:dyDescent="0.3">
      <c r="A140" s="51" t="s">
        <v>158</v>
      </c>
      <c r="B140" s="52">
        <v>7690.3788013399999</v>
      </c>
      <c r="C140" s="52">
        <v>7715.9387322299999</v>
      </c>
      <c r="D140" s="52">
        <v>7706.1546300800001</v>
      </c>
      <c r="E140" s="52">
        <v>7719.3717042099997</v>
      </c>
      <c r="F140" s="52">
        <v>7726.4724778500004</v>
      </c>
      <c r="G140" s="52">
        <v>7724.2703302099999</v>
      </c>
      <c r="H140" s="52">
        <v>7720.8710040000005</v>
      </c>
      <c r="I140" s="52">
        <v>7782.6853352600001</v>
      </c>
      <c r="J140" s="52">
        <v>7850.7208572100008</v>
      </c>
      <c r="K140" s="52">
        <v>7872.5119766999997</v>
      </c>
      <c r="L140" s="52">
        <v>7872.8434141199996</v>
      </c>
      <c r="M140" s="52">
        <v>7876.9070794899999</v>
      </c>
      <c r="N140" s="52">
        <v>7866.2299876400002</v>
      </c>
      <c r="O140" s="52">
        <v>7872.1612152100006</v>
      </c>
      <c r="P140" s="52">
        <v>7871.6441070700002</v>
      </c>
      <c r="Q140" s="52">
        <v>7870.8254056799997</v>
      </c>
      <c r="R140" s="52">
        <v>7865.9244454199998</v>
      </c>
      <c r="S140" s="52">
        <v>7861.5165921500002</v>
      </c>
      <c r="T140" s="52">
        <v>7845.5791411200007</v>
      </c>
      <c r="U140" s="52">
        <v>7849.3329892800002</v>
      </c>
      <c r="V140" s="52">
        <v>7809.6238016200004</v>
      </c>
      <c r="W140" s="52">
        <v>7779.9681123700002</v>
      </c>
      <c r="X140" s="52">
        <v>7740.6758954500001</v>
      </c>
      <c r="Y140" s="52">
        <v>7734.5440598499999</v>
      </c>
    </row>
    <row r="141" spans="1:25" s="53" customFormat="1" ht="15.75" x14ac:dyDescent="0.3">
      <c r="A141" s="51" t="s">
        <v>159</v>
      </c>
      <c r="B141" s="52">
        <v>7732.7250094800002</v>
      </c>
      <c r="C141" s="52">
        <v>7761.9630115300006</v>
      </c>
      <c r="D141" s="52">
        <v>7754.6291748700005</v>
      </c>
      <c r="E141" s="52">
        <v>7768.2434666999998</v>
      </c>
      <c r="F141" s="52">
        <v>7778.6516921299999</v>
      </c>
      <c r="G141" s="52">
        <v>7773.5016776000002</v>
      </c>
      <c r="H141" s="52">
        <v>7751.1963409</v>
      </c>
      <c r="I141" s="52">
        <v>7816.7458279599996</v>
      </c>
      <c r="J141" s="52">
        <v>7842.4162550500005</v>
      </c>
      <c r="K141" s="52">
        <v>7848.8641365800004</v>
      </c>
      <c r="L141" s="52">
        <v>7849.4115602500005</v>
      </c>
      <c r="M141" s="52">
        <v>7854.7822847099997</v>
      </c>
      <c r="N141" s="52">
        <v>7850.7971020000005</v>
      </c>
      <c r="O141" s="52">
        <v>7858.4253456999995</v>
      </c>
      <c r="P141" s="52">
        <v>7859.4423106699996</v>
      </c>
      <c r="Q141" s="52">
        <v>7854.6311092300002</v>
      </c>
      <c r="R141" s="52">
        <v>7866.5949672000006</v>
      </c>
      <c r="S141" s="52">
        <v>7864.7236389099999</v>
      </c>
      <c r="T141" s="52">
        <v>7852.1033661599995</v>
      </c>
      <c r="U141" s="52">
        <v>7842.4412630999996</v>
      </c>
      <c r="V141" s="52">
        <v>7819.7231330600007</v>
      </c>
      <c r="W141" s="52">
        <v>7792.6985234200001</v>
      </c>
      <c r="X141" s="52">
        <v>7742.9833646799998</v>
      </c>
      <c r="Y141" s="52">
        <v>7752.0835060299996</v>
      </c>
    </row>
    <row r="142" spans="1:25" s="53" customFormat="1" ht="15.75" x14ac:dyDescent="0.3">
      <c r="A142" s="51" t="s">
        <v>160</v>
      </c>
      <c r="B142" s="52">
        <v>7791.5855783300003</v>
      </c>
      <c r="C142" s="52">
        <v>7829.4789272600001</v>
      </c>
      <c r="D142" s="52">
        <v>7828.5294244199995</v>
      </c>
      <c r="E142" s="52">
        <v>7855.2616272100004</v>
      </c>
      <c r="F142" s="52">
        <v>7853.3627156100001</v>
      </c>
      <c r="G142" s="52">
        <v>7847.6603419900002</v>
      </c>
      <c r="H142" s="52">
        <v>7862.7920667300004</v>
      </c>
      <c r="I142" s="52">
        <v>7873.9984095500004</v>
      </c>
      <c r="J142" s="52">
        <v>7874.85642345</v>
      </c>
      <c r="K142" s="52">
        <v>7869.0189555899997</v>
      </c>
      <c r="L142" s="52">
        <v>7871.7575101399998</v>
      </c>
      <c r="M142" s="52">
        <v>7875.3370783499995</v>
      </c>
      <c r="N142" s="52">
        <v>7880.11934776</v>
      </c>
      <c r="O142" s="52">
        <v>7878.6093559199999</v>
      </c>
      <c r="P142" s="52">
        <v>7883.1426400399996</v>
      </c>
      <c r="Q142" s="52">
        <v>7858.5935647099996</v>
      </c>
      <c r="R142" s="52">
        <v>7853.6568430000007</v>
      </c>
      <c r="S142" s="52">
        <v>7866.0274763800007</v>
      </c>
      <c r="T142" s="52">
        <v>7856.5753139600001</v>
      </c>
      <c r="U142" s="52">
        <v>7858.9031488399996</v>
      </c>
      <c r="V142" s="52">
        <v>7850.45639957</v>
      </c>
      <c r="W142" s="52">
        <v>7827.8188797700004</v>
      </c>
      <c r="X142" s="52">
        <v>7802.4075140700006</v>
      </c>
      <c r="Y142" s="52">
        <v>7794.5078212099997</v>
      </c>
    </row>
    <row r="143" spans="1:25" s="53" customFormat="1" ht="15.75" x14ac:dyDescent="0.3">
      <c r="A143" s="51" t="s">
        <v>161</v>
      </c>
      <c r="B143" s="52">
        <v>7805.76130939</v>
      </c>
      <c r="C143" s="52">
        <v>7782.9122267000002</v>
      </c>
      <c r="D143" s="52">
        <v>7820.5461244100006</v>
      </c>
      <c r="E143" s="52">
        <v>7816.3310301599995</v>
      </c>
      <c r="F143" s="52">
        <v>7856.8523682800005</v>
      </c>
      <c r="G143" s="52">
        <v>7851.5035822200007</v>
      </c>
      <c r="H143" s="52">
        <v>7844.4848384800007</v>
      </c>
      <c r="I143" s="52">
        <v>7847.2925190400001</v>
      </c>
      <c r="J143" s="52">
        <v>7861.4725409599996</v>
      </c>
      <c r="K143" s="52">
        <v>7857.8254704400006</v>
      </c>
      <c r="L143" s="52">
        <v>7856.6703763300002</v>
      </c>
      <c r="M143" s="52">
        <v>7855.9878462899997</v>
      </c>
      <c r="N143" s="52">
        <v>7859.1907135199999</v>
      </c>
      <c r="O143" s="52">
        <v>7853.0925491100006</v>
      </c>
      <c r="P143" s="52">
        <v>7845.9640489600006</v>
      </c>
      <c r="Q143" s="52">
        <v>7836.2969749900003</v>
      </c>
      <c r="R143" s="52">
        <v>7858.1657706700007</v>
      </c>
      <c r="S143" s="52">
        <v>7865.1846782699995</v>
      </c>
      <c r="T143" s="52">
        <v>7859.5252157899995</v>
      </c>
      <c r="U143" s="52">
        <v>7848.5955536399997</v>
      </c>
      <c r="V143" s="52">
        <v>7844.4033012500004</v>
      </c>
      <c r="W143" s="52">
        <v>7804.4290947900008</v>
      </c>
      <c r="X143" s="52">
        <v>7781.70409664</v>
      </c>
      <c r="Y143" s="52">
        <v>7774.3029523700006</v>
      </c>
    </row>
    <row r="144" spans="1:25" s="53" customFormat="1" ht="15.75" x14ac:dyDescent="0.3">
      <c r="A144" s="51" t="s">
        <v>162</v>
      </c>
      <c r="B144" s="52">
        <v>7757.3224093400004</v>
      </c>
      <c r="C144" s="52">
        <v>7790.5912403800003</v>
      </c>
      <c r="D144" s="52">
        <v>7801.3081250100004</v>
      </c>
      <c r="E144" s="52">
        <v>7817.4452719600004</v>
      </c>
      <c r="F144" s="52">
        <v>7814.2196156700002</v>
      </c>
      <c r="G144" s="52">
        <v>7830.6295372000004</v>
      </c>
      <c r="H144" s="52">
        <v>7795.5564262400003</v>
      </c>
      <c r="I144" s="52">
        <v>7816.4175297700003</v>
      </c>
      <c r="J144" s="52">
        <v>7875.3022738</v>
      </c>
      <c r="K144" s="52">
        <v>7865.8410196599998</v>
      </c>
      <c r="L144" s="52">
        <v>7862.4647390600003</v>
      </c>
      <c r="M144" s="52">
        <v>7875.8375101900001</v>
      </c>
      <c r="N144" s="52">
        <v>7871.9461456099998</v>
      </c>
      <c r="O144" s="52">
        <v>7872.1915992900003</v>
      </c>
      <c r="P144" s="52">
        <v>7876.1049559800003</v>
      </c>
      <c r="Q144" s="52">
        <v>7874.6086514400004</v>
      </c>
      <c r="R144" s="52">
        <v>7855.1889722100004</v>
      </c>
      <c r="S144" s="52">
        <v>7856.9267141600003</v>
      </c>
      <c r="T144" s="52">
        <v>7854.9649832499999</v>
      </c>
      <c r="U144" s="52">
        <v>7861.6810082499996</v>
      </c>
      <c r="V144" s="52">
        <v>7821.7227468700003</v>
      </c>
      <c r="W144" s="52">
        <v>7784.1228792000002</v>
      </c>
      <c r="X144" s="52">
        <v>7719.9680178500003</v>
      </c>
      <c r="Y144" s="52">
        <v>7724.6653252599999</v>
      </c>
    </row>
    <row r="145" spans="1:25" s="53" customFormat="1" ht="15.75" x14ac:dyDescent="0.3">
      <c r="A145" s="51" t="s">
        <v>163</v>
      </c>
      <c r="B145" s="52">
        <v>7696.8277342500005</v>
      </c>
      <c r="C145" s="52">
        <v>7718.5023572800001</v>
      </c>
      <c r="D145" s="52">
        <v>7721.1266161700005</v>
      </c>
      <c r="E145" s="52">
        <v>7742.2419274399999</v>
      </c>
      <c r="F145" s="52">
        <v>7747.2222167300006</v>
      </c>
      <c r="G145" s="52">
        <v>7740.7847685400002</v>
      </c>
      <c r="H145" s="52">
        <v>7747.3697086800003</v>
      </c>
      <c r="I145" s="52">
        <v>7779.9049512700003</v>
      </c>
      <c r="J145" s="52">
        <v>7841.0484809099999</v>
      </c>
      <c r="K145" s="52">
        <v>7854.9098085900005</v>
      </c>
      <c r="L145" s="52">
        <v>7851.7958584600001</v>
      </c>
      <c r="M145" s="52">
        <v>7858.6323317400002</v>
      </c>
      <c r="N145" s="52">
        <v>7850.24579937</v>
      </c>
      <c r="O145" s="52">
        <v>7855.1604596300003</v>
      </c>
      <c r="P145" s="52">
        <v>7860.5035093799997</v>
      </c>
      <c r="Q145" s="52">
        <v>7857.37066994</v>
      </c>
      <c r="R145" s="52">
        <v>7854.0034198400008</v>
      </c>
      <c r="S145" s="52">
        <v>7854.0102519299999</v>
      </c>
      <c r="T145" s="52">
        <v>7837.8900343400001</v>
      </c>
      <c r="U145" s="52">
        <v>7837.4929196699995</v>
      </c>
      <c r="V145" s="52">
        <v>7773.3076301999999</v>
      </c>
      <c r="W145" s="52">
        <v>7756.7583339299999</v>
      </c>
      <c r="X145" s="52">
        <v>7695.8711466599998</v>
      </c>
      <c r="Y145" s="52">
        <v>7692.8951857000002</v>
      </c>
    </row>
    <row r="146" spans="1:25" s="53" customFormat="1" ht="15.75" x14ac:dyDescent="0.3">
      <c r="A146" s="51" t="s">
        <v>164</v>
      </c>
      <c r="B146" s="52">
        <v>7697.6889703400002</v>
      </c>
      <c r="C146" s="52">
        <v>7722.1174331399998</v>
      </c>
      <c r="D146" s="52">
        <v>7733.0446558700005</v>
      </c>
      <c r="E146" s="52">
        <v>7751.3593902800003</v>
      </c>
      <c r="F146" s="52">
        <v>7755.8674335600008</v>
      </c>
      <c r="G146" s="52">
        <v>7741.1109631300005</v>
      </c>
      <c r="H146" s="52">
        <v>7756.1120966799999</v>
      </c>
      <c r="I146" s="52">
        <v>7776.95654921</v>
      </c>
      <c r="J146" s="52">
        <v>7841.2181544699997</v>
      </c>
      <c r="K146" s="52">
        <v>7875.1748549700005</v>
      </c>
      <c r="L146" s="52">
        <v>7885.3801781100001</v>
      </c>
      <c r="M146" s="52">
        <v>7894.87464516</v>
      </c>
      <c r="N146" s="52">
        <v>7883.4165028300004</v>
      </c>
      <c r="O146" s="52">
        <v>7891.1893152400007</v>
      </c>
      <c r="P146" s="52">
        <v>7875.7319124599999</v>
      </c>
      <c r="Q146" s="52">
        <v>7870.3975160500004</v>
      </c>
      <c r="R146" s="52">
        <v>7867.6881849900001</v>
      </c>
      <c r="S146" s="52">
        <v>7879.9950616099995</v>
      </c>
      <c r="T146" s="52">
        <v>7866.0459536300004</v>
      </c>
      <c r="U146" s="52">
        <v>7856.3335366600004</v>
      </c>
      <c r="V146" s="52">
        <v>7822.1925499700001</v>
      </c>
      <c r="W146" s="52">
        <v>7800.20519384</v>
      </c>
      <c r="X146" s="52">
        <v>7780.78748567</v>
      </c>
      <c r="Y146" s="52">
        <v>7738.0854354100002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134</v>
      </c>
      <c r="B151" s="59">
        <v>2590.2784928399997</v>
      </c>
      <c r="C151" s="59">
        <v>2548.78220362</v>
      </c>
      <c r="D151" s="59">
        <v>2564.1995264400002</v>
      </c>
      <c r="E151" s="59">
        <v>2589.6404482199996</v>
      </c>
      <c r="F151" s="59">
        <v>2570.38972362</v>
      </c>
      <c r="G151" s="59">
        <v>2533.29764927</v>
      </c>
      <c r="H151" s="59">
        <v>2581.2349441900001</v>
      </c>
      <c r="I151" s="59">
        <v>2580.1700428100003</v>
      </c>
      <c r="J151" s="59">
        <v>2615.4840583900004</v>
      </c>
      <c r="K151" s="59">
        <v>2633.5697125900001</v>
      </c>
      <c r="L151" s="59">
        <v>2689.58201138</v>
      </c>
      <c r="M151" s="59">
        <v>2651.7663434400001</v>
      </c>
      <c r="N151" s="59">
        <v>2667.7395120400001</v>
      </c>
      <c r="O151" s="59">
        <v>2668.8707377000001</v>
      </c>
      <c r="P151" s="59">
        <v>2671.2456417200001</v>
      </c>
      <c r="Q151" s="59">
        <v>2697.0950455100001</v>
      </c>
      <c r="R151" s="59">
        <v>2649.2942983500002</v>
      </c>
      <c r="S151" s="59">
        <v>2661.1429852800002</v>
      </c>
      <c r="T151" s="59">
        <v>2637.3648481999999</v>
      </c>
      <c r="U151" s="59">
        <v>2679.79323823</v>
      </c>
      <c r="V151" s="59">
        <v>2641.9530766299999</v>
      </c>
      <c r="W151" s="59">
        <v>2628.5390461500001</v>
      </c>
      <c r="X151" s="59">
        <v>2642.1324501399999</v>
      </c>
      <c r="Y151" s="59">
        <v>2615.7932445700003</v>
      </c>
    </row>
    <row r="152" spans="1:25" s="53" customFormat="1" ht="15.75" x14ac:dyDescent="0.3">
      <c r="A152" s="51" t="s">
        <v>135</v>
      </c>
      <c r="B152" s="52">
        <v>2654.6044978600003</v>
      </c>
      <c r="C152" s="52">
        <v>2620.29481605</v>
      </c>
      <c r="D152" s="52">
        <v>2597.7598361200003</v>
      </c>
      <c r="E152" s="52">
        <v>2588.3437651100003</v>
      </c>
      <c r="F152" s="52">
        <v>2599.9668059700002</v>
      </c>
      <c r="G152" s="52">
        <v>2588.1070025500003</v>
      </c>
      <c r="H152" s="52">
        <v>2580.6444963000004</v>
      </c>
      <c r="I152" s="52">
        <v>2585.8704093699998</v>
      </c>
      <c r="J152" s="52">
        <v>2629.6522285999999</v>
      </c>
      <c r="K152" s="52">
        <v>2667.7548995299999</v>
      </c>
      <c r="L152" s="52">
        <v>2691.37381469</v>
      </c>
      <c r="M152" s="52">
        <v>2709.4175181200003</v>
      </c>
      <c r="N152" s="52">
        <v>2719.17305855</v>
      </c>
      <c r="O152" s="52">
        <v>2733.3140035300003</v>
      </c>
      <c r="P152" s="52">
        <v>2736.1148458800003</v>
      </c>
      <c r="Q152" s="52">
        <v>2717.1881075599999</v>
      </c>
      <c r="R152" s="52">
        <v>2735.0348523900002</v>
      </c>
      <c r="S152" s="52">
        <v>2738.2868102100001</v>
      </c>
      <c r="T152" s="52">
        <v>2736.1851731800002</v>
      </c>
      <c r="U152" s="52">
        <v>2728.5569246200002</v>
      </c>
      <c r="V152" s="52">
        <v>2732.4257062900001</v>
      </c>
      <c r="W152" s="52">
        <v>2730.8856587800001</v>
      </c>
      <c r="X152" s="52">
        <v>2706.9762800500002</v>
      </c>
      <c r="Y152" s="52">
        <v>2656.4407009199999</v>
      </c>
    </row>
    <row r="153" spans="1:25" s="53" customFormat="1" ht="15.75" x14ac:dyDescent="0.3">
      <c r="A153" s="51" t="s">
        <v>136</v>
      </c>
      <c r="B153" s="52">
        <v>2644.1445096000002</v>
      </c>
      <c r="C153" s="52">
        <v>2645.4965095900002</v>
      </c>
      <c r="D153" s="52">
        <v>2624.2784393400002</v>
      </c>
      <c r="E153" s="52">
        <v>2620.9972122400004</v>
      </c>
      <c r="F153" s="52">
        <v>2645.7189337300001</v>
      </c>
      <c r="G153" s="52">
        <v>2650.4637390500002</v>
      </c>
      <c r="H153" s="52">
        <v>2621.0591083200002</v>
      </c>
      <c r="I153" s="52">
        <v>2611.0594989199999</v>
      </c>
      <c r="J153" s="52">
        <v>2616.7346072800001</v>
      </c>
      <c r="K153" s="52">
        <v>2643.18886165</v>
      </c>
      <c r="L153" s="52">
        <v>2679.7359193900002</v>
      </c>
      <c r="M153" s="52">
        <v>2703.94412891</v>
      </c>
      <c r="N153" s="52">
        <v>2703.5010649199999</v>
      </c>
      <c r="O153" s="52">
        <v>2700.9148737200003</v>
      </c>
      <c r="P153" s="52">
        <v>2698.1832035900002</v>
      </c>
      <c r="Q153" s="52">
        <v>2672.75652356</v>
      </c>
      <c r="R153" s="52">
        <v>2685.6381119900002</v>
      </c>
      <c r="S153" s="52">
        <v>2692.6198371999999</v>
      </c>
      <c r="T153" s="52">
        <v>2696.1857730300003</v>
      </c>
      <c r="U153" s="52">
        <v>2694.0694886199999</v>
      </c>
      <c r="V153" s="52">
        <v>2684.6273944300001</v>
      </c>
      <c r="W153" s="52">
        <v>2659.7067805400002</v>
      </c>
      <c r="X153" s="52">
        <v>2612.1470936899996</v>
      </c>
      <c r="Y153" s="52">
        <v>2592.8007547100001</v>
      </c>
    </row>
    <row r="154" spans="1:25" s="53" customFormat="1" ht="15.75" x14ac:dyDescent="0.3">
      <c r="A154" s="51" t="s">
        <v>137</v>
      </c>
      <c r="B154" s="52">
        <v>2609.9202875599999</v>
      </c>
      <c r="C154" s="52">
        <v>2579.7958719100002</v>
      </c>
      <c r="D154" s="52">
        <v>2592.8944387700003</v>
      </c>
      <c r="E154" s="52">
        <v>2606.7514014800004</v>
      </c>
      <c r="F154" s="52">
        <v>2614.38980472</v>
      </c>
      <c r="G154" s="52">
        <v>2619.4774721399999</v>
      </c>
      <c r="H154" s="52">
        <v>2562.4877499900003</v>
      </c>
      <c r="I154" s="52">
        <v>2576.8766397999998</v>
      </c>
      <c r="J154" s="52">
        <v>2624.0582521900001</v>
      </c>
      <c r="K154" s="52">
        <v>2675.9234658</v>
      </c>
      <c r="L154" s="52">
        <v>2705.2420340799999</v>
      </c>
      <c r="M154" s="52">
        <v>2713.57301684</v>
      </c>
      <c r="N154" s="52">
        <v>2716.2580889300002</v>
      </c>
      <c r="O154" s="52">
        <v>2712.4735338300002</v>
      </c>
      <c r="P154" s="52">
        <v>2707.39913282</v>
      </c>
      <c r="Q154" s="52">
        <v>2699.12712719</v>
      </c>
      <c r="R154" s="52">
        <v>2714.3221341600001</v>
      </c>
      <c r="S154" s="52">
        <v>2723.16236983</v>
      </c>
      <c r="T154" s="52">
        <v>2717.7372126300002</v>
      </c>
      <c r="U154" s="52">
        <v>2709.8222936800003</v>
      </c>
      <c r="V154" s="52">
        <v>2701.2075388200001</v>
      </c>
      <c r="W154" s="52">
        <v>2671.58993035</v>
      </c>
      <c r="X154" s="52">
        <v>2662.8871234200001</v>
      </c>
      <c r="Y154" s="52">
        <v>2633.52617663</v>
      </c>
    </row>
    <row r="155" spans="1:25" s="53" customFormat="1" ht="15.75" x14ac:dyDescent="0.3">
      <c r="A155" s="51" t="s">
        <v>138</v>
      </c>
      <c r="B155" s="52">
        <v>2636.3902424900002</v>
      </c>
      <c r="C155" s="52">
        <v>2621.5216048000002</v>
      </c>
      <c r="D155" s="52">
        <v>2597.0217198600003</v>
      </c>
      <c r="E155" s="52">
        <v>2601.7224290300001</v>
      </c>
      <c r="F155" s="52">
        <v>2600.3764069500003</v>
      </c>
      <c r="G155" s="52">
        <v>2597.4418193199999</v>
      </c>
      <c r="H155" s="52">
        <v>2592.2644299900003</v>
      </c>
      <c r="I155" s="52">
        <v>2602.0844790600004</v>
      </c>
      <c r="J155" s="52">
        <v>2633.17327703</v>
      </c>
      <c r="K155" s="52">
        <v>2667.1183839099999</v>
      </c>
      <c r="L155" s="52">
        <v>2703.3482654300001</v>
      </c>
      <c r="M155" s="52">
        <v>2716.6205466800002</v>
      </c>
      <c r="N155" s="52">
        <v>2717.1704290600001</v>
      </c>
      <c r="O155" s="52">
        <v>2716.4318707299999</v>
      </c>
      <c r="P155" s="52">
        <v>2712.0415169500002</v>
      </c>
      <c r="Q155" s="52">
        <v>2710.7725243899999</v>
      </c>
      <c r="R155" s="52">
        <v>2719.7093813000001</v>
      </c>
      <c r="S155" s="52">
        <v>2726.00390135</v>
      </c>
      <c r="T155" s="52">
        <v>2721.98201036</v>
      </c>
      <c r="U155" s="52">
        <v>2712.3989621999999</v>
      </c>
      <c r="V155" s="52">
        <v>2696.2763909099999</v>
      </c>
      <c r="W155" s="52">
        <v>2674.2960837800001</v>
      </c>
      <c r="X155" s="52">
        <v>2638.5207042699999</v>
      </c>
      <c r="Y155" s="52">
        <v>2610.1601259600002</v>
      </c>
    </row>
    <row r="156" spans="1:25" s="53" customFormat="1" ht="15.75" x14ac:dyDescent="0.3">
      <c r="A156" s="51" t="s">
        <v>139</v>
      </c>
      <c r="B156" s="52">
        <v>2606.1851146200001</v>
      </c>
      <c r="C156" s="52">
        <v>2609.4618237700001</v>
      </c>
      <c r="D156" s="52">
        <v>2607.3890375800001</v>
      </c>
      <c r="E156" s="52">
        <v>2607.5412560499999</v>
      </c>
      <c r="F156" s="52">
        <v>2592.1731929300004</v>
      </c>
      <c r="G156" s="52">
        <v>2578.1157996399998</v>
      </c>
      <c r="H156" s="52">
        <v>2604.75901032</v>
      </c>
      <c r="I156" s="52">
        <v>2631.0607681800002</v>
      </c>
      <c r="J156" s="52">
        <v>2658.5676081400002</v>
      </c>
      <c r="K156" s="52">
        <v>2686.8481276000002</v>
      </c>
      <c r="L156" s="52">
        <v>2722.84622648</v>
      </c>
      <c r="M156" s="52">
        <v>2728.8394027600002</v>
      </c>
      <c r="N156" s="52">
        <v>2725.9932813300002</v>
      </c>
      <c r="O156" s="52">
        <v>2724.9877598500002</v>
      </c>
      <c r="P156" s="52">
        <v>2720.0753162300002</v>
      </c>
      <c r="Q156" s="52">
        <v>2713.0684012000002</v>
      </c>
      <c r="R156" s="52">
        <v>2727.14556558</v>
      </c>
      <c r="S156" s="52">
        <v>2733.5549540500001</v>
      </c>
      <c r="T156" s="52">
        <v>2726.89181985</v>
      </c>
      <c r="U156" s="52">
        <v>2723.88275441</v>
      </c>
      <c r="V156" s="52">
        <v>2715.2050243100002</v>
      </c>
      <c r="W156" s="52">
        <v>2701.3770377599999</v>
      </c>
      <c r="X156" s="52">
        <v>2653.0894535699999</v>
      </c>
      <c r="Y156" s="52">
        <v>2625.0623494000001</v>
      </c>
    </row>
    <row r="157" spans="1:25" s="53" customFormat="1" ht="15.75" x14ac:dyDescent="0.3">
      <c r="A157" s="51" t="s">
        <v>140</v>
      </c>
      <c r="B157" s="52">
        <v>2586.4630770900003</v>
      </c>
      <c r="C157" s="52">
        <v>2588.6566604100003</v>
      </c>
      <c r="D157" s="52">
        <v>2584.8060612899999</v>
      </c>
      <c r="E157" s="52">
        <v>2580.4193058700002</v>
      </c>
      <c r="F157" s="52">
        <v>2582.8689518000001</v>
      </c>
      <c r="G157" s="52">
        <v>2564.4581335900002</v>
      </c>
      <c r="H157" s="52">
        <v>2576.3394873500001</v>
      </c>
      <c r="I157" s="52">
        <v>2631.9794562699999</v>
      </c>
      <c r="J157" s="52">
        <v>2654.9134808900003</v>
      </c>
      <c r="K157" s="52">
        <v>2656.6974987500002</v>
      </c>
      <c r="L157" s="52">
        <v>2701.2132167099999</v>
      </c>
      <c r="M157" s="52">
        <v>2716.2899138800003</v>
      </c>
      <c r="N157" s="52">
        <v>2715.6446645800002</v>
      </c>
      <c r="O157" s="52">
        <v>2714.0918920500003</v>
      </c>
      <c r="P157" s="52">
        <v>2710.2102467099999</v>
      </c>
      <c r="Q157" s="52">
        <v>2704.30362543</v>
      </c>
      <c r="R157" s="52">
        <v>2717.9226789600002</v>
      </c>
      <c r="S157" s="52">
        <v>2725.3284342500001</v>
      </c>
      <c r="T157" s="52">
        <v>2723.61681228</v>
      </c>
      <c r="U157" s="52">
        <v>2712.8532968300001</v>
      </c>
      <c r="V157" s="52">
        <v>2705.9252845000001</v>
      </c>
      <c r="W157" s="52">
        <v>2697.9194322799999</v>
      </c>
      <c r="X157" s="52">
        <v>2648.6795182199999</v>
      </c>
      <c r="Y157" s="52">
        <v>2620.78560995</v>
      </c>
    </row>
    <row r="158" spans="1:25" s="53" customFormat="1" ht="15.75" x14ac:dyDescent="0.3">
      <c r="A158" s="51" t="s">
        <v>141</v>
      </c>
      <c r="B158" s="52">
        <v>2626.3552355000002</v>
      </c>
      <c r="C158" s="52">
        <v>2591.6621083</v>
      </c>
      <c r="D158" s="52">
        <v>2608.9200739500002</v>
      </c>
      <c r="E158" s="52">
        <v>2619.0896008899999</v>
      </c>
      <c r="F158" s="52">
        <v>2624.7663038699998</v>
      </c>
      <c r="G158" s="52">
        <v>2627.8454528100001</v>
      </c>
      <c r="H158" s="52">
        <v>2609.1573600400002</v>
      </c>
      <c r="I158" s="52">
        <v>2625.0064368800004</v>
      </c>
      <c r="J158" s="52">
        <v>2650.1088517500002</v>
      </c>
      <c r="K158" s="52">
        <v>2694.7210558800002</v>
      </c>
      <c r="L158" s="52">
        <v>2714.62601485</v>
      </c>
      <c r="M158" s="52">
        <v>2722.1079221099999</v>
      </c>
      <c r="N158" s="52">
        <v>2716.73038645</v>
      </c>
      <c r="O158" s="52">
        <v>2717.4789134600001</v>
      </c>
      <c r="P158" s="52">
        <v>2710.7950363300001</v>
      </c>
      <c r="Q158" s="52">
        <v>2716.5766362700001</v>
      </c>
      <c r="R158" s="52">
        <v>2716.3285314200002</v>
      </c>
      <c r="S158" s="52">
        <v>2725.9119522300002</v>
      </c>
      <c r="T158" s="52">
        <v>2715.3478487500001</v>
      </c>
      <c r="U158" s="52">
        <v>2713.4878547600001</v>
      </c>
      <c r="V158" s="52">
        <v>2707.6103539999999</v>
      </c>
      <c r="W158" s="52">
        <v>2679.6097349800002</v>
      </c>
      <c r="X158" s="52">
        <v>2649.52323342</v>
      </c>
      <c r="Y158" s="52">
        <v>2622.7430990399998</v>
      </c>
    </row>
    <row r="159" spans="1:25" s="53" customFormat="1" ht="15.75" x14ac:dyDescent="0.3">
      <c r="A159" s="51" t="s">
        <v>142</v>
      </c>
      <c r="B159" s="52">
        <v>2593.1397129699999</v>
      </c>
      <c r="C159" s="52">
        <v>2567.45241962</v>
      </c>
      <c r="D159" s="52">
        <v>2572.9770222799998</v>
      </c>
      <c r="E159" s="52">
        <v>2574.8778722799998</v>
      </c>
      <c r="F159" s="52">
        <v>2587.1382572700004</v>
      </c>
      <c r="G159" s="52">
        <v>2613.3093585000006</v>
      </c>
      <c r="H159" s="52">
        <v>2604.7601469000001</v>
      </c>
      <c r="I159" s="52">
        <v>2655.9584894</v>
      </c>
      <c r="J159" s="52">
        <v>2699.49833958</v>
      </c>
      <c r="K159" s="52">
        <v>2706.5993719000003</v>
      </c>
      <c r="L159" s="52">
        <v>2715.85046362</v>
      </c>
      <c r="M159" s="52">
        <v>2728.1961011399999</v>
      </c>
      <c r="N159" s="52">
        <v>2714.2784149700001</v>
      </c>
      <c r="O159" s="52">
        <v>2718.1108714699999</v>
      </c>
      <c r="P159" s="52">
        <v>2723.1060419400001</v>
      </c>
      <c r="Q159" s="52">
        <v>2718.57826213</v>
      </c>
      <c r="R159" s="52">
        <v>2719.4362345200002</v>
      </c>
      <c r="S159" s="52">
        <v>2714.82521563</v>
      </c>
      <c r="T159" s="52">
        <v>2709.77692222</v>
      </c>
      <c r="U159" s="52">
        <v>2699.46842599</v>
      </c>
      <c r="V159" s="52">
        <v>2669.1674110500003</v>
      </c>
      <c r="W159" s="52">
        <v>2656.09135169</v>
      </c>
      <c r="X159" s="52">
        <v>2613.5498275599998</v>
      </c>
      <c r="Y159" s="52">
        <v>2580.5353043100004</v>
      </c>
    </row>
    <row r="160" spans="1:25" s="53" customFormat="1" ht="15.75" x14ac:dyDescent="0.3">
      <c r="A160" s="51" t="s">
        <v>143</v>
      </c>
      <c r="B160" s="52">
        <v>2598.5332145000002</v>
      </c>
      <c r="C160" s="52">
        <v>2584.2161950700001</v>
      </c>
      <c r="D160" s="52">
        <v>2594.5341057300002</v>
      </c>
      <c r="E160" s="52">
        <v>2606.45920957</v>
      </c>
      <c r="F160" s="52">
        <v>2593.1312013100005</v>
      </c>
      <c r="G160" s="52">
        <v>2605.0867110300001</v>
      </c>
      <c r="H160" s="52">
        <v>2633.8000085399999</v>
      </c>
      <c r="I160" s="52">
        <v>2654.89814351</v>
      </c>
      <c r="J160" s="52">
        <v>2692.1647238200003</v>
      </c>
      <c r="K160" s="52">
        <v>2701.9600022899999</v>
      </c>
      <c r="L160" s="52">
        <v>2713.6293098599999</v>
      </c>
      <c r="M160" s="52">
        <v>2724.8547349400001</v>
      </c>
      <c r="N160" s="52">
        <v>2714.4941027099999</v>
      </c>
      <c r="O160" s="52">
        <v>2717.2924026599999</v>
      </c>
      <c r="P160" s="52">
        <v>2715.7445749500002</v>
      </c>
      <c r="Q160" s="52">
        <v>2714.2193343600002</v>
      </c>
      <c r="R160" s="52">
        <v>2719.58976734</v>
      </c>
      <c r="S160" s="52">
        <v>2714.9209214699999</v>
      </c>
      <c r="T160" s="52">
        <v>2706.25750836</v>
      </c>
      <c r="U160" s="52">
        <v>2701.5831367800001</v>
      </c>
      <c r="V160" s="52">
        <v>2656.5045112299999</v>
      </c>
      <c r="W160" s="52">
        <v>2629.0489432700006</v>
      </c>
      <c r="X160" s="52">
        <v>2597.0888500900001</v>
      </c>
      <c r="Y160" s="52">
        <v>2551.3393679199999</v>
      </c>
    </row>
    <row r="161" spans="1:25" s="53" customFormat="1" ht="15.75" x14ac:dyDescent="0.3">
      <c r="A161" s="51" t="s">
        <v>144</v>
      </c>
      <c r="B161" s="52">
        <v>2598.9183695800002</v>
      </c>
      <c r="C161" s="52">
        <v>2582.1140746800002</v>
      </c>
      <c r="D161" s="52">
        <v>2556.9710206199998</v>
      </c>
      <c r="E161" s="52">
        <v>2582.58236558</v>
      </c>
      <c r="F161" s="52">
        <v>2570.12684962</v>
      </c>
      <c r="G161" s="52">
        <v>2596.9063682400001</v>
      </c>
      <c r="H161" s="52">
        <v>2612.1670564000001</v>
      </c>
      <c r="I161" s="52">
        <v>2679.6107934199999</v>
      </c>
      <c r="J161" s="52">
        <v>2705.5412127300001</v>
      </c>
      <c r="K161" s="52">
        <v>2718.8598926600002</v>
      </c>
      <c r="L161" s="52">
        <v>2730.3093470399999</v>
      </c>
      <c r="M161" s="52">
        <v>2728.47476641</v>
      </c>
      <c r="N161" s="52">
        <v>2716.5999904300002</v>
      </c>
      <c r="O161" s="52">
        <v>2719.86520118</v>
      </c>
      <c r="P161" s="52">
        <v>2725.7033071599999</v>
      </c>
      <c r="Q161" s="52">
        <v>2720.9414957399999</v>
      </c>
      <c r="R161" s="52">
        <v>2718.40919609</v>
      </c>
      <c r="S161" s="52">
        <v>2708.5213821400002</v>
      </c>
      <c r="T161" s="52">
        <v>2688.9270621999999</v>
      </c>
      <c r="U161" s="52">
        <v>2700.3523580800002</v>
      </c>
      <c r="V161" s="52">
        <v>2670.7480845800001</v>
      </c>
      <c r="W161" s="52">
        <v>2652.3011131000003</v>
      </c>
      <c r="X161" s="52">
        <v>2626.1913950799999</v>
      </c>
      <c r="Y161" s="52">
        <v>2583.9762827100003</v>
      </c>
    </row>
    <row r="162" spans="1:25" s="53" customFormat="1" ht="15.75" x14ac:dyDescent="0.3">
      <c r="A162" s="51" t="s">
        <v>145</v>
      </c>
      <c r="B162" s="52">
        <v>2620.53346401</v>
      </c>
      <c r="C162" s="52">
        <v>2605.6663627799999</v>
      </c>
      <c r="D162" s="52">
        <v>2577.6463784100001</v>
      </c>
      <c r="E162" s="52">
        <v>2585.8178817400003</v>
      </c>
      <c r="F162" s="52">
        <v>2600.5278115900001</v>
      </c>
      <c r="G162" s="52">
        <v>2627.0132835000004</v>
      </c>
      <c r="H162" s="52">
        <v>2666.86887514</v>
      </c>
      <c r="I162" s="52">
        <v>2685.91947605</v>
      </c>
      <c r="J162" s="52">
        <v>2698.8847999100003</v>
      </c>
      <c r="K162" s="52">
        <v>2711.6737871600003</v>
      </c>
      <c r="L162" s="52">
        <v>2721.4597378100002</v>
      </c>
      <c r="M162" s="52">
        <v>2714.8847590800001</v>
      </c>
      <c r="N162" s="52">
        <v>2703.7847277999999</v>
      </c>
      <c r="O162" s="52">
        <v>2706.3782629400002</v>
      </c>
      <c r="P162" s="52">
        <v>2705.1936927400002</v>
      </c>
      <c r="Q162" s="52">
        <v>2701.4059314000001</v>
      </c>
      <c r="R162" s="52">
        <v>2707.7533369299999</v>
      </c>
      <c r="S162" s="52">
        <v>2711.4455421500002</v>
      </c>
      <c r="T162" s="52">
        <v>2708.0298066</v>
      </c>
      <c r="U162" s="52">
        <v>2704.8298469700003</v>
      </c>
      <c r="V162" s="52">
        <v>2688.9627935500002</v>
      </c>
      <c r="W162" s="52">
        <v>2679.34089227</v>
      </c>
      <c r="X162" s="52">
        <v>2655.98565323</v>
      </c>
      <c r="Y162" s="52">
        <v>2642.8147789100003</v>
      </c>
    </row>
    <row r="163" spans="1:25" s="53" customFormat="1" ht="15.75" x14ac:dyDescent="0.3">
      <c r="A163" s="51" t="s">
        <v>146</v>
      </c>
      <c r="B163" s="52">
        <v>2672.6995614000002</v>
      </c>
      <c r="C163" s="52">
        <v>2642.9803414000003</v>
      </c>
      <c r="D163" s="52">
        <v>2643.01448437</v>
      </c>
      <c r="E163" s="52">
        <v>2637.1522719</v>
      </c>
      <c r="F163" s="52">
        <v>2651.30599424</v>
      </c>
      <c r="G163" s="52">
        <v>2669.7140956000003</v>
      </c>
      <c r="H163" s="52">
        <v>2668.38747547</v>
      </c>
      <c r="I163" s="52">
        <v>2660.1104916100003</v>
      </c>
      <c r="J163" s="52">
        <v>2684.9462885299999</v>
      </c>
      <c r="K163" s="52">
        <v>2697.8472767399999</v>
      </c>
      <c r="L163" s="52">
        <v>2703.20043214</v>
      </c>
      <c r="M163" s="52">
        <v>2711.9188764099999</v>
      </c>
      <c r="N163" s="52">
        <v>2722.9273229999999</v>
      </c>
      <c r="O163" s="52">
        <v>2724.0964546700002</v>
      </c>
      <c r="P163" s="52">
        <v>2709.53373719</v>
      </c>
      <c r="Q163" s="52">
        <v>2706.5180957699999</v>
      </c>
      <c r="R163" s="52">
        <v>2700.1489395399999</v>
      </c>
      <c r="S163" s="52">
        <v>2712.1666219200001</v>
      </c>
      <c r="T163" s="52">
        <v>2682.5355492799999</v>
      </c>
      <c r="U163" s="52">
        <v>2690.6382285</v>
      </c>
      <c r="V163" s="52">
        <v>2682.31929154</v>
      </c>
      <c r="W163" s="52">
        <v>2661.5218892799999</v>
      </c>
      <c r="X163" s="52">
        <v>2677.8516341899999</v>
      </c>
      <c r="Y163" s="52">
        <v>2672.1205728899999</v>
      </c>
    </row>
    <row r="164" spans="1:25" s="53" customFormat="1" ht="15.75" x14ac:dyDescent="0.3">
      <c r="A164" s="51" t="s">
        <v>147</v>
      </c>
      <c r="B164" s="52">
        <v>2676.9843672500001</v>
      </c>
      <c r="C164" s="52">
        <v>2658.1862683200002</v>
      </c>
      <c r="D164" s="52">
        <v>2625.8856599500004</v>
      </c>
      <c r="E164" s="52">
        <v>2637.7789297600002</v>
      </c>
      <c r="F164" s="52">
        <v>2632.2864815600001</v>
      </c>
      <c r="G164" s="52">
        <v>2650.3569219599999</v>
      </c>
      <c r="H164" s="52">
        <v>2652.11223002</v>
      </c>
      <c r="I164" s="52">
        <v>2686.99673325</v>
      </c>
      <c r="J164" s="52">
        <v>2695.8988766000002</v>
      </c>
      <c r="K164" s="52">
        <v>2700.7201505600001</v>
      </c>
      <c r="L164" s="52">
        <v>2712.45265875</v>
      </c>
      <c r="M164" s="52">
        <v>2719.0110244800003</v>
      </c>
      <c r="N164" s="52">
        <v>2721.3472797600002</v>
      </c>
      <c r="O164" s="52">
        <v>2723.3935655200003</v>
      </c>
      <c r="P164" s="52">
        <v>2707.8437812100001</v>
      </c>
      <c r="Q164" s="52">
        <v>2699.01664394</v>
      </c>
      <c r="R164" s="52">
        <v>2687.5401768699999</v>
      </c>
      <c r="S164" s="52">
        <v>2694.42201432</v>
      </c>
      <c r="T164" s="52">
        <v>2686.10206595</v>
      </c>
      <c r="U164" s="52">
        <v>2692.5715412899999</v>
      </c>
      <c r="V164" s="52">
        <v>2702.1272048400001</v>
      </c>
      <c r="W164" s="52">
        <v>2688.69445894</v>
      </c>
      <c r="X164" s="52">
        <v>2659.1112853700001</v>
      </c>
      <c r="Y164" s="52">
        <v>2657.4893988200001</v>
      </c>
    </row>
    <row r="165" spans="1:25" s="53" customFormat="1" ht="15.75" x14ac:dyDescent="0.3">
      <c r="A165" s="51" t="s">
        <v>148</v>
      </c>
      <c r="B165" s="52">
        <v>2612.5859612200002</v>
      </c>
      <c r="C165" s="52">
        <v>2620.2366541400002</v>
      </c>
      <c r="D165" s="52">
        <v>2603.7200033600002</v>
      </c>
      <c r="E165" s="52">
        <v>2604.0138265300002</v>
      </c>
      <c r="F165" s="52">
        <v>2592.8231535100003</v>
      </c>
      <c r="G165" s="52">
        <v>2627.4991349100001</v>
      </c>
      <c r="H165" s="52">
        <v>2651.0880032099999</v>
      </c>
      <c r="I165" s="52">
        <v>2678.9880614200001</v>
      </c>
      <c r="J165" s="52">
        <v>2708.0907250499999</v>
      </c>
      <c r="K165" s="52">
        <v>2715.0090175099999</v>
      </c>
      <c r="L165" s="52">
        <v>2705.4187570399999</v>
      </c>
      <c r="M165" s="52">
        <v>2733.1167407299999</v>
      </c>
      <c r="N165" s="52">
        <v>2738.0229159700002</v>
      </c>
      <c r="O165" s="52">
        <v>2757.1802334899999</v>
      </c>
      <c r="P165" s="52">
        <v>2758.53842966</v>
      </c>
      <c r="Q165" s="52">
        <v>2738.09479405</v>
      </c>
      <c r="R165" s="52">
        <v>2720.3117471400001</v>
      </c>
      <c r="S165" s="52">
        <v>2718.1860558100002</v>
      </c>
      <c r="T165" s="52">
        <v>2720.0391792</v>
      </c>
      <c r="U165" s="52">
        <v>2742.8364548600002</v>
      </c>
      <c r="V165" s="52">
        <v>2710.0492709300001</v>
      </c>
      <c r="W165" s="52">
        <v>2680.2989660600001</v>
      </c>
      <c r="X165" s="52">
        <v>2657.6158621600002</v>
      </c>
      <c r="Y165" s="52">
        <v>2632.17515585</v>
      </c>
    </row>
    <row r="166" spans="1:25" s="53" customFormat="1" ht="15.75" x14ac:dyDescent="0.3">
      <c r="A166" s="51" t="s">
        <v>149</v>
      </c>
      <c r="B166" s="52">
        <v>2665.0909007800001</v>
      </c>
      <c r="C166" s="52">
        <v>2644.56009679</v>
      </c>
      <c r="D166" s="52">
        <v>2629.4335811999999</v>
      </c>
      <c r="E166" s="52">
        <v>2625.6964507700004</v>
      </c>
      <c r="F166" s="52">
        <v>2639.07984893</v>
      </c>
      <c r="G166" s="52">
        <v>2654.9342159900002</v>
      </c>
      <c r="H166" s="52">
        <v>2671.39068499</v>
      </c>
      <c r="I166" s="52">
        <v>2664.0933932200001</v>
      </c>
      <c r="J166" s="52">
        <v>2707.2398867500001</v>
      </c>
      <c r="K166" s="52">
        <v>2722.9255741400002</v>
      </c>
      <c r="L166" s="52">
        <v>2727.8579054100001</v>
      </c>
      <c r="M166" s="52">
        <v>2737.14267784</v>
      </c>
      <c r="N166" s="52">
        <v>2735.0205202400002</v>
      </c>
      <c r="O166" s="52">
        <v>2746.5544922700001</v>
      </c>
      <c r="P166" s="52">
        <v>2742.3402531199999</v>
      </c>
      <c r="Q166" s="52">
        <v>2740.0414507599999</v>
      </c>
      <c r="R166" s="52">
        <v>2729.0187392400003</v>
      </c>
      <c r="S166" s="52">
        <v>2719.2199129700002</v>
      </c>
      <c r="T166" s="52">
        <v>2690.2381240300001</v>
      </c>
      <c r="U166" s="52">
        <v>2720.0228587500001</v>
      </c>
      <c r="V166" s="52">
        <v>2684.98732625</v>
      </c>
      <c r="W166" s="52">
        <v>2669.10745808</v>
      </c>
      <c r="X166" s="52">
        <v>2645.4625287100002</v>
      </c>
      <c r="Y166" s="52">
        <v>2641.7238845300003</v>
      </c>
    </row>
    <row r="167" spans="1:25" s="53" customFormat="1" ht="15.75" x14ac:dyDescent="0.3">
      <c r="A167" s="51" t="s">
        <v>150</v>
      </c>
      <c r="B167" s="52">
        <v>2640.4626636100002</v>
      </c>
      <c r="C167" s="52">
        <v>2623.2128974000002</v>
      </c>
      <c r="D167" s="52">
        <v>2593.0220879999997</v>
      </c>
      <c r="E167" s="52">
        <v>2622.6203430400001</v>
      </c>
      <c r="F167" s="52">
        <v>2637.3156678400001</v>
      </c>
      <c r="G167" s="52">
        <v>2646.2523801000002</v>
      </c>
      <c r="H167" s="52">
        <v>2676.5285551400002</v>
      </c>
      <c r="I167" s="52">
        <v>2703.4283629700003</v>
      </c>
      <c r="J167" s="52">
        <v>2738.5609073700002</v>
      </c>
      <c r="K167" s="52">
        <v>2722.6030913600002</v>
      </c>
      <c r="L167" s="52">
        <v>2741.45093408</v>
      </c>
      <c r="M167" s="52">
        <v>2753.04846331</v>
      </c>
      <c r="N167" s="52">
        <v>2749.48250994</v>
      </c>
      <c r="O167" s="52">
        <v>2751.02463137</v>
      </c>
      <c r="P167" s="52">
        <v>2756.4220209499999</v>
      </c>
      <c r="Q167" s="52">
        <v>2754.6379422300001</v>
      </c>
      <c r="R167" s="52">
        <v>2732.3023765000003</v>
      </c>
      <c r="S167" s="52">
        <v>2714.6365697400001</v>
      </c>
      <c r="T167" s="52">
        <v>2703.4431838099999</v>
      </c>
      <c r="U167" s="52">
        <v>2724.5780240700001</v>
      </c>
      <c r="V167" s="52">
        <v>2723.0351560300001</v>
      </c>
      <c r="W167" s="52">
        <v>2693.5183138400002</v>
      </c>
      <c r="X167" s="52">
        <v>2667.32462192</v>
      </c>
      <c r="Y167" s="52">
        <v>2649.80689476</v>
      </c>
    </row>
    <row r="168" spans="1:25" s="53" customFormat="1" ht="15.75" x14ac:dyDescent="0.3">
      <c r="A168" s="51" t="s">
        <v>151</v>
      </c>
      <c r="B168" s="52">
        <v>2664.67625761</v>
      </c>
      <c r="C168" s="52">
        <v>2663.0296160400003</v>
      </c>
      <c r="D168" s="52">
        <v>2648.63783388</v>
      </c>
      <c r="E168" s="52">
        <v>2642.11576315</v>
      </c>
      <c r="F168" s="52">
        <v>2660.5527030600001</v>
      </c>
      <c r="G168" s="52">
        <v>2675.6189328099999</v>
      </c>
      <c r="H168" s="52">
        <v>2678.9618574800002</v>
      </c>
      <c r="I168" s="52">
        <v>2697.9604469800001</v>
      </c>
      <c r="J168" s="52">
        <v>2711.8357937599999</v>
      </c>
      <c r="K168" s="52">
        <v>2694.5201727900003</v>
      </c>
      <c r="L168" s="52">
        <v>2715.7390179500003</v>
      </c>
      <c r="M168" s="52">
        <v>2728.3004487200001</v>
      </c>
      <c r="N168" s="52">
        <v>2725.3524959300003</v>
      </c>
      <c r="O168" s="52">
        <v>2727.9466710800002</v>
      </c>
      <c r="P168" s="52">
        <v>2731.7821710500002</v>
      </c>
      <c r="Q168" s="52">
        <v>2714.67349737</v>
      </c>
      <c r="R168" s="52">
        <v>2705.28864075</v>
      </c>
      <c r="S168" s="52">
        <v>2709.9828951899999</v>
      </c>
      <c r="T168" s="52">
        <v>2691.7208911100001</v>
      </c>
      <c r="U168" s="52">
        <v>2717.1916720200002</v>
      </c>
      <c r="V168" s="52">
        <v>2684.9133724799999</v>
      </c>
      <c r="W168" s="52">
        <v>2671.0047869800001</v>
      </c>
      <c r="X168" s="52">
        <v>2648.84004654</v>
      </c>
      <c r="Y168" s="52">
        <v>2646.73307024</v>
      </c>
    </row>
    <row r="169" spans="1:25" s="53" customFormat="1" ht="15.75" x14ac:dyDescent="0.3">
      <c r="A169" s="51" t="s">
        <v>152</v>
      </c>
      <c r="B169" s="52">
        <v>2646.3283051900003</v>
      </c>
      <c r="C169" s="52">
        <v>2643.1850880699999</v>
      </c>
      <c r="D169" s="52">
        <v>2631.0670834699999</v>
      </c>
      <c r="E169" s="52">
        <v>2622.75240282</v>
      </c>
      <c r="F169" s="52">
        <v>2634.2903725599999</v>
      </c>
      <c r="G169" s="52">
        <v>2668.4657744900001</v>
      </c>
      <c r="H169" s="52">
        <v>2666.9198195399999</v>
      </c>
      <c r="I169" s="52">
        <v>2703.14806533</v>
      </c>
      <c r="J169" s="52">
        <v>2729.71688451</v>
      </c>
      <c r="K169" s="52">
        <v>2756.0682785100003</v>
      </c>
      <c r="L169" s="52">
        <v>2761.6236365499999</v>
      </c>
      <c r="M169" s="52">
        <v>2777.5147694699999</v>
      </c>
      <c r="N169" s="52">
        <v>2780.4159754100001</v>
      </c>
      <c r="O169" s="52">
        <v>2779.8269390200003</v>
      </c>
      <c r="P169" s="52">
        <v>2788.1935571600002</v>
      </c>
      <c r="Q169" s="52">
        <v>2763.8219162999999</v>
      </c>
      <c r="R169" s="52">
        <v>2769.9468330899999</v>
      </c>
      <c r="S169" s="52">
        <v>2773.6280434300002</v>
      </c>
      <c r="T169" s="52">
        <v>2768.5658272400001</v>
      </c>
      <c r="U169" s="52">
        <v>2752.5611050500002</v>
      </c>
      <c r="V169" s="52">
        <v>2719.20662399</v>
      </c>
      <c r="W169" s="52">
        <v>2689.1644484200001</v>
      </c>
      <c r="X169" s="52">
        <v>2655.4137296500003</v>
      </c>
      <c r="Y169" s="52">
        <v>2634.7036053500001</v>
      </c>
    </row>
    <row r="170" spans="1:25" s="53" customFormat="1" ht="15.75" x14ac:dyDescent="0.3">
      <c r="A170" s="51" t="s">
        <v>153</v>
      </c>
      <c r="B170" s="52">
        <v>2650.5633199600002</v>
      </c>
      <c r="C170" s="52">
        <v>2662.37540777</v>
      </c>
      <c r="D170" s="52">
        <v>2638.23966505</v>
      </c>
      <c r="E170" s="52">
        <v>2652.81821958</v>
      </c>
      <c r="F170" s="52">
        <v>2654.6526046100003</v>
      </c>
      <c r="G170" s="52">
        <v>2637.4882231500001</v>
      </c>
      <c r="H170" s="52">
        <v>2658.6259280500003</v>
      </c>
      <c r="I170" s="52">
        <v>2688.87939409</v>
      </c>
      <c r="J170" s="52">
        <v>2712.96012144</v>
      </c>
      <c r="K170" s="52">
        <v>2724.44390161</v>
      </c>
      <c r="L170" s="52">
        <v>2745.3156461600001</v>
      </c>
      <c r="M170" s="52">
        <v>2751.8655371099999</v>
      </c>
      <c r="N170" s="52">
        <v>2755.2809471</v>
      </c>
      <c r="O170" s="52">
        <v>2752.8264069699999</v>
      </c>
      <c r="P170" s="52">
        <v>2745.95628265</v>
      </c>
      <c r="Q170" s="52">
        <v>2748.4023190500002</v>
      </c>
      <c r="R170" s="52">
        <v>2758.3186280700002</v>
      </c>
      <c r="S170" s="52">
        <v>2762.9604981400003</v>
      </c>
      <c r="T170" s="52">
        <v>2749.71451983</v>
      </c>
      <c r="U170" s="52">
        <v>2735.4576292800002</v>
      </c>
      <c r="V170" s="52">
        <v>2721.4224304300001</v>
      </c>
      <c r="W170" s="52">
        <v>2707.8584031999999</v>
      </c>
      <c r="X170" s="52">
        <v>2668.04777074</v>
      </c>
      <c r="Y170" s="52">
        <v>2667.1536473700003</v>
      </c>
    </row>
    <row r="171" spans="1:25" s="53" customFormat="1" ht="15.75" x14ac:dyDescent="0.3">
      <c r="A171" s="51" t="s">
        <v>154</v>
      </c>
      <c r="B171" s="52">
        <v>2630.0083060799998</v>
      </c>
      <c r="C171" s="52">
        <v>2644.2224897400001</v>
      </c>
      <c r="D171" s="52">
        <v>2596.6448505600001</v>
      </c>
      <c r="E171" s="52">
        <v>2578.7496214600001</v>
      </c>
      <c r="F171" s="52">
        <v>2597.4547797599998</v>
      </c>
      <c r="G171" s="52">
        <v>2601.2576727999999</v>
      </c>
      <c r="H171" s="52">
        <v>2591.52032057</v>
      </c>
      <c r="I171" s="52">
        <v>2598.3398606299997</v>
      </c>
      <c r="J171" s="52">
        <v>2659.6681094800001</v>
      </c>
      <c r="K171" s="52">
        <v>2667.3322648000003</v>
      </c>
      <c r="L171" s="52">
        <v>2664.1034141300001</v>
      </c>
      <c r="M171" s="52">
        <v>2674.98942119</v>
      </c>
      <c r="N171" s="52">
        <v>2678.9963562799999</v>
      </c>
      <c r="O171" s="52">
        <v>2670.7702898100001</v>
      </c>
      <c r="P171" s="52">
        <v>2682.7344930600002</v>
      </c>
      <c r="Q171" s="52">
        <v>2680.55520892</v>
      </c>
      <c r="R171" s="52">
        <v>2667.4637870199999</v>
      </c>
      <c r="S171" s="52">
        <v>2678.51688724</v>
      </c>
      <c r="T171" s="52">
        <v>2659.9876469199999</v>
      </c>
      <c r="U171" s="52">
        <v>2670.4342276800003</v>
      </c>
      <c r="V171" s="52">
        <v>2668.82556746</v>
      </c>
      <c r="W171" s="52">
        <v>2651.2051382899999</v>
      </c>
      <c r="X171" s="52">
        <v>2647.4895502100003</v>
      </c>
      <c r="Y171" s="52">
        <v>2655.7959913200002</v>
      </c>
    </row>
    <row r="172" spans="1:25" s="53" customFormat="1" ht="15.75" x14ac:dyDescent="0.3">
      <c r="A172" s="51" t="s">
        <v>155</v>
      </c>
      <c r="B172" s="52">
        <v>2702.79383659</v>
      </c>
      <c r="C172" s="52">
        <v>2700.1286346699999</v>
      </c>
      <c r="D172" s="52">
        <v>2706.0034005500002</v>
      </c>
      <c r="E172" s="52">
        <v>2717.59775915</v>
      </c>
      <c r="F172" s="52">
        <v>2702.1814470899999</v>
      </c>
      <c r="G172" s="52">
        <v>2705.6344854899999</v>
      </c>
      <c r="H172" s="52">
        <v>2668.7359203800002</v>
      </c>
      <c r="I172" s="52">
        <v>2697.6980786100003</v>
      </c>
      <c r="J172" s="52">
        <v>2737.9590584500002</v>
      </c>
      <c r="K172" s="52">
        <v>2750.09701821</v>
      </c>
      <c r="L172" s="52">
        <v>2751.70341745</v>
      </c>
      <c r="M172" s="52">
        <v>2755.4008592300002</v>
      </c>
      <c r="N172" s="52">
        <v>2749.3518005800001</v>
      </c>
      <c r="O172" s="52">
        <v>2748.4464529400002</v>
      </c>
      <c r="P172" s="52">
        <v>2755.3958064600001</v>
      </c>
      <c r="Q172" s="52">
        <v>2745.8698189199999</v>
      </c>
      <c r="R172" s="52">
        <v>2745.85115701</v>
      </c>
      <c r="S172" s="52">
        <v>2727.94253174</v>
      </c>
      <c r="T172" s="52">
        <v>2723.96146073</v>
      </c>
      <c r="U172" s="52">
        <v>2730.5147430500001</v>
      </c>
      <c r="V172" s="52">
        <v>2700.1097567800002</v>
      </c>
      <c r="W172" s="52">
        <v>2663.0412254100002</v>
      </c>
      <c r="X172" s="52">
        <v>2628.5731901299996</v>
      </c>
      <c r="Y172" s="52">
        <v>2645.3607414799999</v>
      </c>
    </row>
    <row r="173" spans="1:25" s="53" customFormat="1" ht="15.75" x14ac:dyDescent="0.3">
      <c r="A173" s="51" t="s">
        <v>156</v>
      </c>
      <c r="B173" s="52">
        <v>2587.0574420200001</v>
      </c>
      <c r="C173" s="52">
        <v>2617.6062129399998</v>
      </c>
      <c r="D173" s="52">
        <v>2616.9341887700002</v>
      </c>
      <c r="E173" s="52">
        <v>2628.9849105200001</v>
      </c>
      <c r="F173" s="52">
        <v>2633.4605467000001</v>
      </c>
      <c r="G173" s="52">
        <v>2603.0677259799995</v>
      </c>
      <c r="H173" s="52">
        <v>2590.99402547</v>
      </c>
      <c r="I173" s="52">
        <v>2646.6942030999999</v>
      </c>
      <c r="J173" s="52">
        <v>2688.3027645400002</v>
      </c>
      <c r="K173" s="52">
        <v>2708.5696899</v>
      </c>
      <c r="L173" s="52">
        <v>2712.3890743000002</v>
      </c>
      <c r="M173" s="52">
        <v>2718.13933004</v>
      </c>
      <c r="N173" s="52">
        <v>2702.55585849</v>
      </c>
      <c r="O173" s="52">
        <v>2711.8928153000002</v>
      </c>
      <c r="P173" s="52">
        <v>2723.9264447599999</v>
      </c>
      <c r="Q173" s="52">
        <v>2720.4269914900001</v>
      </c>
      <c r="R173" s="52">
        <v>2717.8913827599999</v>
      </c>
      <c r="S173" s="52">
        <v>2702.9043814300003</v>
      </c>
      <c r="T173" s="52">
        <v>2693.1814321800002</v>
      </c>
      <c r="U173" s="52">
        <v>2684.1439279400001</v>
      </c>
      <c r="V173" s="52">
        <v>2646.4852988299999</v>
      </c>
      <c r="W173" s="52">
        <v>2627.6410173800004</v>
      </c>
      <c r="X173" s="52">
        <v>2562.9981188100001</v>
      </c>
      <c r="Y173" s="52">
        <v>2523.3423670100001</v>
      </c>
    </row>
    <row r="174" spans="1:25" s="53" customFormat="1" ht="15.75" x14ac:dyDescent="0.3">
      <c r="A174" s="51" t="s">
        <v>157</v>
      </c>
      <c r="B174" s="52">
        <v>2522.1226171100002</v>
      </c>
      <c r="C174" s="52">
        <v>2539.7397802</v>
      </c>
      <c r="D174" s="52">
        <v>2535.2707871500002</v>
      </c>
      <c r="E174" s="52">
        <v>2553.1219028599999</v>
      </c>
      <c r="F174" s="52">
        <v>2570.6723519100001</v>
      </c>
      <c r="G174" s="52">
        <v>2549.1193460300001</v>
      </c>
      <c r="H174" s="52">
        <v>2572.5575358300002</v>
      </c>
      <c r="I174" s="52">
        <v>2635.0514985899999</v>
      </c>
      <c r="J174" s="52">
        <v>2688.1459850700003</v>
      </c>
      <c r="K174" s="52">
        <v>2716.67695134</v>
      </c>
      <c r="L174" s="52">
        <v>2730.5902941600002</v>
      </c>
      <c r="M174" s="52">
        <v>2730.8217197899999</v>
      </c>
      <c r="N174" s="52">
        <v>2724.2087878299999</v>
      </c>
      <c r="O174" s="52">
        <v>2727.5608064400003</v>
      </c>
      <c r="P174" s="52">
        <v>2728.9035324000001</v>
      </c>
      <c r="Q174" s="52">
        <v>2723.1269561399999</v>
      </c>
      <c r="R174" s="52">
        <v>2727.9589011100002</v>
      </c>
      <c r="S174" s="52">
        <v>2730.4765408600001</v>
      </c>
      <c r="T174" s="52">
        <v>2706.8961000300001</v>
      </c>
      <c r="U174" s="52">
        <v>2707.4386764199999</v>
      </c>
      <c r="V174" s="52">
        <v>2686.1367808800001</v>
      </c>
      <c r="W174" s="52">
        <v>2623.6587362500004</v>
      </c>
      <c r="X174" s="52">
        <v>2553.3198185700003</v>
      </c>
      <c r="Y174" s="52">
        <v>2545.47100198</v>
      </c>
    </row>
    <row r="175" spans="1:25" s="53" customFormat="1" ht="15.75" x14ac:dyDescent="0.3">
      <c r="A175" s="51" t="s">
        <v>158</v>
      </c>
      <c r="B175" s="52">
        <v>2541.4588013399998</v>
      </c>
      <c r="C175" s="52">
        <v>2567.0187322299998</v>
      </c>
      <c r="D175" s="52">
        <v>2557.23463008</v>
      </c>
      <c r="E175" s="52">
        <v>2570.4517042100001</v>
      </c>
      <c r="F175" s="52">
        <v>2577.5524778500003</v>
      </c>
      <c r="G175" s="52">
        <v>2575.3503302099998</v>
      </c>
      <c r="H175" s="52">
        <v>2571.951004</v>
      </c>
      <c r="I175" s="52">
        <v>2633.76533526</v>
      </c>
      <c r="J175" s="52">
        <v>2701.8008572100002</v>
      </c>
      <c r="K175" s="52">
        <v>2723.5919767</v>
      </c>
      <c r="L175" s="52">
        <v>2723.92341412</v>
      </c>
      <c r="M175" s="52">
        <v>2727.9870794900003</v>
      </c>
      <c r="N175" s="52">
        <v>2717.3099876400001</v>
      </c>
      <c r="O175" s="52">
        <v>2723.2412152100001</v>
      </c>
      <c r="P175" s="52">
        <v>2722.7241070700002</v>
      </c>
      <c r="Q175" s="52">
        <v>2721.9054056800001</v>
      </c>
      <c r="R175" s="52">
        <v>2717.0044454200001</v>
      </c>
      <c r="S175" s="52">
        <v>2712.5965921500001</v>
      </c>
      <c r="T175" s="52">
        <v>2696.6591411200002</v>
      </c>
      <c r="U175" s="52">
        <v>2700.4129892800001</v>
      </c>
      <c r="V175" s="52">
        <v>2660.7038016199999</v>
      </c>
      <c r="W175" s="52">
        <v>2631.0481123700001</v>
      </c>
      <c r="X175" s="52">
        <v>2591.75589545</v>
      </c>
      <c r="Y175" s="52">
        <v>2585.6240598499999</v>
      </c>
    </row>
    <row r="176" spans="1:25" s="53" customFormat="1" ht="15.75" x14ac:dyDescent="0.3">
      <c r="A176" s="51" t="s">
        <v>159</v>
      </c>
      <c r="B176" s="52">
        <v>2583.8050094800001</v>
      </c>
      <c r="C176" s="52">
        <v>2613.0430115300005</v>
      </c>
      <c r="D176" s="52">
        <v>2605.7091748700004</v>
      </c>
      <c r="E176" s="52">
        <v>2619.3234666999997</v>
      </c>
      <c r="F176" s="52">
        <v>2629.7316921299998</v>
      </c>
      <c r="G176" s="52">
        <v>2624.5816776000001</v>
      </c>
      <c r="H176" s="52">
        <v>2602.2763408999999</v>
      </c>
      <c r="I176" s="52">
        <v>2667.82582796</v>
      </c>
      <c r="J176" s="52">
        <v>2693.4962550499999</v>
      </c>
      <c r="K176" s="52">
        <v>2699.9441365800003</v>
      </c>
      <c r="L176" s="52">
        <v>2700.49156025</v>
      </c>
      <c r="M176" s="52">
        <v>2705.86228471</v>
      </c>
      <c r="N176" s="52">
        <v>2701.8771019999999</v>
      </c>
      <c r="O176" s="52">
        <v>2709.5053456999999</v>
      </c>
      <c r="P176" s="52">
        <v>2710.52231067</v>
      </c>
      <c r="Q176" s="52">
        <v>2705.7111092300001</v>
      </c>
      <c r="R176" s="52">
        <v>2717.6749672000001</v>
      </c>
      <c r="S176" s="52">
        <v>2715.8036389100002</v>
      </c>
      <c r="T176" s="52">
        <v>2703.1833661599999</v>
      </c>
      <c r="U176" s="52">
        <v>2693.5212630999999</v>
      </c>
      <c r="V176" s="52">
        <v>2670.8031330600002</v>
      </c>
      <c r="W176" s="52">
        <v>2643.7785234200001</v>
      </c>
      <c r="X176" s="52">
        <v>2594.0633646800002</v>
      </c>
      <c r="Y176" s="52">
        <v>2603.16350603</v>
      </c>
    </row>
    <row r="177" spans="1:25" s="53" customFormat="1" ht="15.75" x14ac:dyDescent="0.3">
      <c r="A177" s="51" t="s">
        <v>160</v>
      </c>
      <c r="B177" s="52">
        <v>2642.6655783300002</v>
      </c>
      <c r="C177" s="52">
        <v>2680.55892726</v>
      </c>
      <c r="D177" s="52">
        <v>2679.6094244199999</v>
      </c>
      <c r="E177" s="52">
        <v>2706.3416272100003</v>
      </c>
      <c r="F177" s="52">
        <v>2704.4427156100001</v>
      </c>
      <c r="G177" s="52">
        <v>2698.7403419900002</v>
      </c>
      <c r="H177" s="52">
        <v>2713.8720667299999</v>
      </c>
      <c r="I177" s="52">
        <v>2725.0784095500003</v>
      </c>
      <c r="J177" s="52">
        <v>2725.9364234499999</v>
      </c>
      <c r="K177" s="52">
        <v>2720.0989555900001</v>
      </c>
      <c r="L177" s="52">
        <v>2722.8375101400002</v>
      </c>
      <c r="M177" s="52">
        <v>2726.4170783499999</v>
      </c>
      <c r="N177" s="52">
        <v>2731.1993477599999</v>
      </c>
      <c r="O177" s="52">
        <v>2729.6893559200003</v>
      </c>
      <c r="P177" s="52">
        <v>2734.22264004</v>
      </c>
      <c r="Q177" s="52">
        <v>2709.6735647099999</v>
      </c>
      <c r="R177" s="52">
        <v>2704.7368430000001</v>
      </c>
      <c r="S177" s="52">
        <v>2717.1074763800002</v>
      </c>
      <c r="T177" s="52">
        <v>2707.6553139600001</v>
      </c>
      <c r="U177" s="52">
        <v>2709.98314884</v>
      </c>
      <c r="V177" s="52">
        <v>2701.53639957</v>
      </c>
      <c r="W177" s="52">
        <v>2678.8988797699999</v>
      </c>
      <c r="X177" s="52">
        <v>2653.4875140700001</v>
      </c>
      <c r="Y177" s="52">
        <v>2645.5878212100001</v>
      </c>
    </row>
    <row r="178" spans="1:25" s="53" customFormat="1" ht="15.75" x14ac:dyDescent="0.3">
      <c r="A178" s="51" t="s">
        <v>161</v>
      </c>
      <c r="B178" s="52">
        <v>2656.8413093899999</v>
      </c>
      <c r="C178" s="52">
        <v>2633.9922267000002</v>
      </c>
      <c r="D178" s="52">
        <v>2671.6261244100001</v>
      </c>
      <c r="E178" s="52">
        <v>2667.4110301599999</v>
      </c>
      <c r="F178" s="52">
        <v>2707.93236828</v>
      </c>
      <c r="G178" s="52">
        <v>2702.5835822200002</v>
      </c>
      <c r="H178" s="52">
        <v>2695.5648384800002</v>
      </c>
      <c r="I178" s="52">
        <v>2698.37251904</v>
      </c>
      <c r="J178" s="52">
        <v>2712.55254096</v>
      </c>
      <c r="K178" s="52">
        <v>2708.90547044</v>
      </c>
      <c r="L178" s="52">
        <v>2707.7503763300001</v>
      </c>
      <c r="M178" s="52">
        <v>2707.06784629</v>
      </c>
      <c r="N178" s="52">
        <v>2710.2707135200003</v>
      </c>
      <c r="O178" s="52">
        <v>2704.1725491100001</v>
      </c>
      <c r="P178" s="52">
        <v>2697.0440489600001</v>
      </c>
      <c r="Q178" s="52">
        <v>2687.3769749900002</v>
      </c>
      <c r="R178" s="52">
        <v>2709.2457706700002</v>
      </c>
      <c r="S178" s="52">
        <v>2716.2646782699999</v>
      </c>
      <c r="T178" s="52">
        <v>2710.6052157899999</v>
      </c>
      <c r="U178" s="52">
        <v>2699.6755536400001</v>
      </c>
      <c r="V178" s="52">
        <v>2695.4833012500003</v>
      </c>
      <c r="W178" s="52">
        <v>2655.5090947900003</v>
      </c>
      <c r="X178" s="52">
        <v>2632.7840966399999</v>
      </c>
      <c r="Y178" s="52">
        <v>2625.3829523700001</v>
      </c>
    </row>
    <row r="179" spans="1:25" s="53" customFormat="1" ht="15.75" x14ac:dyDescent="0.3">
      <c r="A179" s="51" t="s">
        <v>162</v>
      </c>
      <c r="B179" s="52">
        <v>2608.4024093399998</v>
      </c>
      <c r="C179" s="52">
        <v>2641.6712403800002</v>
      </c>
      <c r="D179" s="52">
        <v>2652.3881250100003</v>
      </c>
      <c r="E179" s="52">
        <v>2668.5252719600003</v>
      </c>
      <c r="F179" s="52">
        <v>2665.2996156700001</v>
      </c>
      <c r="G179" s="52">
        <v>2681.7095371999999</v>
      </c>
      <c r="H179" s="52">
        <v>2646.6364262400002</v>
      </c>
      <c r="I179" s="52">
        <v>2667.4975297700003</v>
      </c>
      <c r="J179" s="52">
        <v>2726.3822737999999</v>
      </c>
      <c r="K179" s="52">
        <v>2716.9210196600002</v>
      </c>
      <c r="L179" s="52">
        <v>2713.5447390600002</v>
      </c>
      <c r="M179" s="52">
        <v>2726.91751019</v>
      </c>
      <c r="N179" s="52">
        <v>2723.0261456100002</v>
      </c>
      <c r="O179" s="52">
        <v>2723.2715992900003</v>
      </c>
      <c r="P179" s="52">
        <v>2727.1849559800003</v>
      </c>
      <c r="Q179" s="52">
        <v>2725.6886514400003</v>
      </c>
      <c r="R179" s="52">
        <v>2706.2689722099999</v>
      </c>
      <c r="S179" s="52">
        <v>2708.0067141600002</v>
      </c>
      <c r="T179" s="52">
        <v>2706.0449832500003</v>
      </c>
      <c r="U179" s="52">
        <v>2712.76100825</v>
      </c>
      <c r="V179" s="52">
        <v>2672.8027468700002</v>
      </c>
      <c r="W179" s="52">
        <v>2635.2028792000001</v>
      </c>
      <c r="X179" s="52">
        <v>2571.0480178500002</v>
      </c>
      <c r="Y179" s="52">
        <v>2575.7453252599998</v>
      </c>
    </row>
    <row r="180" spans="1:25" s="53" customFormat="1" ht="15.75" x14ac:dyDescent="0.3">
      <c r="A180" s="51" t="s">
        <v>163</v>
      </c>
      <c r="B180" s="52">
        <v>2547.90773425</v>
      </c>
      <c r="C180" s="52">
        <v>2569.58235728</v>
      </c>
      <c r="D180" s="52">
        <v>2572.2066161700004</v>
      </c>
      <c r="E180" s="52">
        <v>2593.3219274400003</v>
      </c>
      <c r="F180" s="52">
        <v>2598.3022167300001</v>
      </c>
      <c r="G180" s="52">
        <v>2591.8647685400001</v>
      </c>
      <c r="H180" s="52">
        <v>2598.4497086800002</v>
      </c>
      <c r="I180" s="52">
        <v>2630.9849512700002</v>
      </c>
      <c r="J180" s="52">
        <v>2692.1284809100002</v>
      </c>
      <c r="K180" s="52">
        <v>2705.9898085899999</v>
      </c>
      <c r="L180" s="52">
        <v>2702.87585846</v>
      </c>
      <c r="M180" s="52">
        <v>2709.7123317400001</v>
      </c>
      <c r="N180" s="52">
        <v>2701.3257993699999</v>
      </c>
      <c r="O180" s="52">
        <v>2706.2404596300003</v>
      </c>
      <c r="P180" s="52">
        <v>2711.5835093800001</v>
      </c>
      <c r="Q180" s="52">
        <v>2708.4506699399999</v>
      </c>
      <c r="R180" s="52">
        <v>2705.0834198400003</v>
      </c>
      <c r="S180" s="52">
        <v>2705.0902519300002</v>
      </c>
      <c r="T180" s="52">
        <v>2688.97003434</v>
      </c>
      <c r="U180" s="52">
        <v>2688.5729196699999</v>
      </c>
      <c r="V180" s="52">
        <v>2624.3876301999999</v>
      </c>
      <c r="W180" s="52">
        <v>2607.8383339299999</v>
      </c>
      <c r="X180" s="52">
        <v>2546.9511466600002</v>
      </c>
      <c r="Y180" s="52">
        <v>2543.9751857000001</v>
      </c>
    </row>
    <row r="181" spans="1:25" s="53" customFormat="1" ht="15.75" x14ac:dyDescent="0.3">
      <c r="A181" s="51" t="s">
        <v>164</v>
      </c>
      <c r="B181" s="52">
        <v>2548.7689703400001</v>
      </c>
      <c r="C181" s="52">
        <v>2573.1974331400002</v>
      </c>
      <c r="D181" s="52">
        <v>2584.12465587</v>
      </c>
      <c r="E181" s="52">
        <v>2602.4393902800002</v>
      </c>
      <c r="F181" s="52">
        <v>2606.9474335600003</v>
      </c>
      <c r="G181" s="52">
        <v>2592.19096313</v>
      </c>
      <c r="H181" s="52">
        <v>2607.1920966799998</v>
      </c>
      <c r="I181" s="52">
        <v>2628.03654921</v>
      </c>
      <c r="J181" s="52">
        <v>2692.2981544700001</v>
      </c>
      <c r="K181" s="52">
        <v>2726.25485497</v>
      </c>
      <c r="L181" s="52">
        <v>2736.46017811</v>
      </c>
      <c r="M181" s="52">
        <v>2745.9546451599999</v>
      </c>
      <c r="N181" s="52">
        <v>2734.4965028300003</v>
      </c>
      <c r="O181" s="52">
        <v>2742.2693152400002</v>
      </c>
      <c r="P181" s="52">
        <v>2726.8119124600003</v>
      </c>
      <c r="Q181" s="52">
        <v>2721.4775160500003</v>
      </c>
      <c r="R181" s="52">
        <v>2718.76818499</v>
      </c>
      <c r="S181" s="52">
        <v>2731.0750616099999</v>
      </c>
      <c r="T181" s="52">
        <v>2717.1259536299999</v>
      </c>
      <c r="U181" s="52">
        <v>2707.4135366599999</v>
      </c>
      <c r="V181" s="52">
        <v>2673.27254997</v>
      </c>
      <c r="W181" s="52">
        <v>2651.2851938399999</v>
      </c>
      <c r="X181" s="52">
        <v>2631.86748567</v>
      </c>
      <c r="Y181" s="52">
        <v>2589.1654354100001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134</v>
      </c>
      <c r="B185" s="57">
        <v>93.541915099999997</v>
      </c>
      <c r="C185" s="57">
        <v>92.334309779999998</v>
      </c>
      <c r="D185" s="57">
        <v>92.728842020000002</v>
      </c>
      <c r="E185" s="57">
        <v>93.439180780000001</v>
      </c>
      <c r="F185" s="57">
        <v>92.843402089999998</v>
      </c>
      <c r="G185" s="57">
        <v>91.808312209999997</v>
      </c>
      <c r="H185" s="57">
        <v>93.172115550000001</v>
      </c>
      <c r="I185" s="57">
        <v>93.133875840000002</v>
      </c>
      <c r="J185" s="57">
        <v>94.014483279999993</v>
      </c>
      <c r="K185" s="57">
        <v>94.528930509999995</v>
      </c>
      <c r="L185" s="57">
        <v>96.123447499999997</v>
      </c>
      <c r="M185" s="57">
        <v>95.170024429999998</v>
      </c>
      <c r="N185" s="57">
        <v>95.58743733</v>
      </c>
      <c r="O185" s="57">
        <v>95.655152020000003</v>
      </c>
      <c r="P185" s="57">
        <v>95.699139759999994</v>
      </c>
      <c r="Q185" s="57">
        <v>96.436821820000006</v>
      </c>
      <c r="R185" s="57">
        <v>95.276426720000003</v>
      </c>
      <c r="S185" s="57">
        <v>95.526729959999997</v>
      </c>
      <c r="T185" s="57">
        <v>94.957180840000007</v>
      </c>
      <c r="U185" s="57">
        <v>96.018721740000004</v>
      </c>
      <c r="V185" s="57">
        <v>95.052295849999993</v>
      </c>
      <c r="W185" s="57">
        <v>94.667680480000001</v>
      </c>
      <c r="X185" s="57">
        <v>94.983197500000003</v>
      </c>
      <c r="Y185" s="57">
        <v>94.179756889999993</v>
      </c>
    </row>
    <row r="186" spans="1:25" s="53" customFormat="1" ht="15.75" x14ac:dyDescent="0.3">
      <c r="A186" s="51" t="s">
        <v>135</v>
      </c>
      <c r="B186" s="52">
        <v>95.251691399999999</v>
      </c>
      <c r="C186" s="52">
        <v>94.30887276</v>
      </c>
      <c r="D186" s="52">
        <v>93.607644480000005</v>
      </c>
      <c r="E186" s="52">
        <v>93.296540739999998</v>
      </c>
      <c r="F186" s="52">
        <v>93.621808970000004</v>
      </c>
      <c r="G186" s="52">
        <v>93.320993310000006</v>
      </c>
      <c r="H186" s="52">
        <v>93.129820179999996</v>
      </c>
      <c r="I186" s="52">
        <v>93.438885319999997</v>
      </c>
      <c r="J186" s="52">
        <v>94.682984610000005</v>
      </c>
      <c r="K186" s="52">
        <v>95.822016700000006</v>
      </c>
      <c r="L186" s="52">
        <v>96.612311419999997</v>
      </c>
      <c r="M186" s="52">
        <v>97.106903759999994</v>
      </c>
      <c r="N186" s="52">
        <v>97.375370860000004</v>
      </c>
      <c r="O186" s="52">
        <v>97.661538789999994</v>
      </c>
      <c r="P186" s="52">
        <v>97.756766080000006</v>
      </c>
      <c r="Q186" s="52">
        <v>97.376497889999996</v>
      </c>
      <c r="R186" s="52">
        <v>97.866086809999999</v>
      </c>
      <c r="S186" s="52">
        <v>97.965265479999999</v>
      </c>
      <c r="T186" s="52">
        <v>97.935739909999995</v>
      </c>
      <c r="U186" s="52">
        <v>97.716755300000003</v>
      </c>
      <c r="V186" s="52">
        <v>97.774144989999996</v>
      </c>
      <c r="W186" s="52">
        <v>97.661382250000003</v>
      </c>
      <c r="X186" s="52">
        <v>96.90341592</v>
      </c>
      <c r="Y186" s="52">
        <v>95.458565370000002</v>
      </c>
    </row>
    <row r="187" spans="1:25" s="53" customFormat="1" ht="15.75" x14ac:dyDescent="0.3">
      <c r="A187" s="51" t="s">
        <v>136</v>
      </c>
      <c r="B187" s="52">
        <v>95.025520270000001</v>
      </c>
      <c r="C187" s="52">
        <v>94.976621739999999</v>
      </c>
      <c r="D187" s="52">
        <v>94.415752690000005</v>
      </c>
      <c r="E187" s="52">
        <v>94.325214149999994</v>
      </c>
      <c r="F187" s="52">
        <v>94.940192659999994</v>
      </c>
      <c r="G187" s="52">
        <v>95.108835709999994</v>
      </c>
      <c r="H187" s="52">
        <v>94.394901660000002</v>
      </c>
      <c r="I187" s="52">
        <v>94.257643329999993</v>
      </c>
      <c r="J187" s="52">
        <v>94.583122739999993</v>
      </c>
      <c r="K187" s="52">
        <v>95.590904129999998</v>
      </c>
      <c r="L187" s="52">
        <v>96.670225849999994</v>
      </c>
      <c r="M187" s="52">
        <v>97.312972349999995</v>
      </c>
      <c r="N187" s="52">
        <v>97.222878480000006</v>
      </c>
      <c r="O187" s="52">
        <v>97.201992730000001</v>
      </c>
      <c r="P187" s="52">
        <v>97.042775160000005</v>
      </c>
      <c r="Q187" s="52">
        <v>96.649958290000001</v>
      </c>
      <c r="R187" s="52">
        <v>97.073297679999996</v>
      </c>
      <c r="S187" s="52">
        <v>97.302977240000004</v>
      </c>
      <c r="T187" s="52">
        <v>97.374729310000006</v>
      </c>
      <c r="U187" s="52">
        <v>97.181948500000004</v>
      </c>
      <c r="V187" s="52">
        <v>96.836628320000003</v>
      </c>
      <c r="W187" s="52">
        <v>95.974216029999994</v>
      </c>
      <c r="X187" s="52">
        <v>94.430215709999999</v>
      </c>
      <c r="Y187" s="52">
        <v>93.702210789999995</v>
      </c>
    </row>
    <row r="188" spans="1:25" s="53" customFormat="1" ht="15.75" x14ac:dyDescent="0.3">
      <c r="A188" s="51" t="s">
        <v>137</v>
      </c>
      <c r="B188" s="52">
        <v>94.138348980000004</v>
      </c>
      <c r="C188" s="52">
        <v>93.279445039999999</v>
      </c>
      <c r="D188" s="52">
        <v>93.561233619999996</v>
      </c>
      <c r="E188" s="52">
        <v>93.976620569999994</v>
      </c>
      <c r="F188" s="52">
        <v>94.106773399999994</v>
      </c>
      <c r="G188" s="52">
        <v>94.296590390000006</v>
      </c>
      <c r="H188" s="52">
        <v>92.77608386</v>
      </c>
      <c r="I188" s="52">
        <v>93.370762099999993</v>
      </c>
      <c r="J188" s="52">
        <v>94.939932619999993</v>
      </c>
      <c r="K188" s="52">
        <v>96.629385790000001</v>
      </c>
      <c r="L188" s="52">
        <v>97.785071590000001</v>
      </c>
      <c r="M188" s="52">
        <v>98.142659249999994</v>
      </c>
      <c r="N188" s="52">
        <v>98.169223180000003</v>
      </c>
      <c r="O188" s="52">
        <v>98.065610730000003</v>
      </c>
      <c r="P188" s="52">
        <v>97.853819430000001</v>
      </c>
      <c r="Q188" s="52">
        <v>97.842105000000004</v>
      </c>
      <c r="R188" s="52">
        <v>98.405703340000002</v>
      </c>
      <c r="S188" s="52">
        <v>98.651830520000004</v>
      </c>
      <c r="T188" s="52">
        <v>98.423900990000007</v>
      </c>
      <c r="U188" s="52">
        <v>98.132761939999995</v>
      </c>
      <c r="V188" s="52">
        <v>97.712596050000002</v>
      </c>
      <c r="W188" s="52">
        <v>96.534662400000002</v>
      </c>
      <c r="X188" s="52">
        <v>95.980052599999993</v>
      </c>
      <c r="Y188" s="52">
        <v>94.946238170000001</v>
      </c>
    </row>
    <row r="189" spans="1:25" s="53" customFormat="1" ht="15.75" x14ac:dyDescent="0.3">
      <c r="A189" s="51" t="s">
        <v>138</v>
      </c>
      <c r="B189" s="52">
        <v>94.916878409999995</v>
      </c>
      <c r="C189" s="52">
        <v>94.504040459999999</v>
      </c>
      <c r="D189" s="52">
        <v>93.704528870000004</v>
      </c>
      <c r="E189" s="52">
        <v>93.841772390000003</v>
      </c>
      <c r="F189" s="52">
        <v>93.82434671</v>
      </c>
      <c r="G189" s="52">
        <v>93.710656810000003</v>
      </c>
      <c r="H189" s="52">
        <v>93.597173179999999</v>
      </c>
      <c r="I189" s="52">
        <v>94.035309659999996</v>
      </c>
      <c r="J189" s="52">
        <v>95.310073869999997</v>
      </c>
      <c r="K189" s="52">
        <v>96.454897369999998</v>
      </c>
      <c r="L189" s="52">
        <v>97.905968659999999</v>
      </c>
      <c r="M189" s="52">
        <v>98.306794069999995</v>
      </c>
      <c r="N189" s="52">
        <v>98.30173096</v>
      </c>
      <c r="O189" s="52">
        <v>98.315012899999999</v>
      </c>
      <c r="P189" s="52">
        <v>98.175963940000003</v>
      </c>
      <c r="Q189" s="52">
        <v>98.299163480000004</v>
      </c>
      <c r="R189" s="52">
        <v>98.721340179999999</v>
      </c>
      <c r="S189" s="52">
        <v>98.913264909999995</v>
      </c>
      <c r="T189" s="52">
        <v>98.684306030000002</v>
      </c>
      <c r="U189" s="52">
        <v>98.266160389999996</v>
      </c>
      <c r="V189" s="52">
        <v>97.58436365</v>
      </c>
      <c r="W189" s="52">
        <v>96.60929505</v>
      </c>
      <c r="X189" s="52">
        <v>95.267561599999993</v>
      </c>
      <c r="Y189" s="52">
        <v>94.348021680000002</v>
      </c>
    </row>
    <row r="190" spans="1:25" s="53" customFormat="1" ht="15.75" x14ac:dyDescent="0.3">
      <c r="A190" s="51" t="s">
        <v>139</v>
      </c>
      <c r="B190" s="52">
        <v>94.138610180000001</v>
      </c>
      <c r="C190" s="52">
        <v>94.242127740000001</v>
      </c>
      <c r="D190" s="52">
        <v>94.072595870000001</v>
      </c>
      <c r="E190" s="52">
        <v>94.045648099999994</v>
      </c>
      <c r="F190" s="52">
        <v>93.606415549999994</v>
      </c>
      <c r="G190" s="52">
        <v>93.367369960000005</v>
      </c>
      <c r="H190" s="52">
        <v>94.071505740000006</v>
      </c>
      <c r="I190" s="52">
        <v>94.849124180000004</v>
      </c>
      <c r="J190" s="52">
        <v>95.893483610000004</v>
      </c>
      <c r="K190" s="52">
        <v>97.025017460000001</v>
      </c>
      <c r="L190" s="52">
        <v>98.446663720000004</v>
      </c>
      <c r="M190" s="52">
        <v>98.75918471</v>
      </c>
      <c r="N190" s="52">
        <v>98.64912305</v>
      </c>
      <c r="O190" s="52">
        <v>98.607255839999993</v>
      </c>
      <c r="P190" s="52">
        <v>98.453233269999998</v>
      </c>
      <c r="Q190" s="52">
        <v>98.52652277</v>
      </c>
      <c r="R190" s="52">
        <v>99.071961599999995</v>
      </c>
      <c r="S190" s="52">
        <v>99.265319629999993</v>
      </c>
      <c r="T190" s="52">
        <v>98.987012399999998</v>
      </c>
      <c r="U190" s="52">
        <v>98.729772609999998</v>
      </c>
      <c r="V190" s="52">
        <v>98.36077684</v>
      </c>
      <c r="W190" s="52">
        <v>97.640430170000002</v>
      </c>
      <c r="X190" s="52">
        <v>95.819220349999995</v>
      </c>
      <c r="Y190" s="52">
        <v>94.801639879999996</v>
      </c>
    </row>
    <row r="191" spans="1:25" s="53" customFormat="1" ht="15.75" x14ac:dyDescent="0.3">
      <c r="A191" s="51" t="s">
        <v>140</v>
      </c>
      <c r="B191" s="52">
        <v>93.650436479999996</v>
      </c>
      <c r="C191" s="52">
        <v>93.630933940000006</v>
      </c>
      <c r="D191" s="52">
        <v>93.459417700000003</v>
      </c>
      <c r="E191" s="52">
        <v>93.340821509999998</v>
      </c>
      <c r="F191" s="52">
        <v>93.369539040000006</v>
      </c>
      <c r="G191" s="52">
        <v>92.893031969999996</v>
      </c>
      <c r="H191" s="52">
        <v>93.346648779999995</v>
      </c>
      <c r="I191" s="52">
        <v>94.909701089999999</v>
      </c>
      <c r="J191" s="52">
        <v>95.740519730000003</v>
      </c>
      <c r="K191" s="52">
        <v>96.128897940000002</v>
      </c>
      <c r="L191" s="52">
        <v>97.669228099999998</v>
      </c>
      <c r="M191" s="52">
        <v>98.261371679999996</v>
      </c>
      <c r="N191" s="52">
        <v>98.243332550000005</v>
      </c>
      <c r="O191" s="52">
        <v>98.181850569999995</v>
      </c>
      <c r="P191" s="52">
        <v>98.101560570000004</v>
      </c>
      <c r="Q191" s="52">
        <v>98.05117774</v>
      </c>
      <c r="R191" s="52">
        <v>98.662484070000005</v>
      </c>
      <c r="S191" s="52">
        <v>98.898390210000002</v>
      </c>
      <c r="T191" s="52">
        <v>98.791856929999994</v>
      </c>
      <c r="U191" s="52">
        <v>98.377216070000003</v>
      </c>
      <c r="V191" s="52">
        <v>98.032949360000003</v>
      </c>
      <c r="W191" s="52">
        <v>97.501246850000001</v>
      </c>
      <c r="X191" s="52">
        <v>95.698290439999994</v>
      </c>
      <c r="Y191" s="52">
        <v>94.713085500000005</v>
      </c>
    </row>
    <row r="192" spans="1:25" s="53" customFormat="1" ht="15.75" x14ac:dyDescent="0.3">
      <c r="A192" s="51" t="s">
        <v>141</v>
      </c>
      <c r="B192" s="52">
        <v>94.816734109999999</v>
      </c>
      <c r="C192" s="52">
        <v>93.751217710000006</v>
      </c>
      <c r="D192" s="52">
        <v>94.18737874</v>
      </c>
      <c r="E192" s="52">
        <v>94.45663854</v>
      </c>
      <c r="F192" s="52">
        <v>94.594201549999994</v>
      </c>
      <c r="G192" s="52">
        <v>94.694973079999997</v>
      </c>
      <c r="H192" s="52">
        <v>94.216434820000003</v>
      </c>
      <c r="I192" s="52">
        <v>94.865830619999997</v>
      </c>
      <c r="J192" s="52">
        <v>95.763120650000005</v>
      </c>
      <c r="K192" s="52">
        <v>97.287553759999994</v>
      </c>
      <c r="L192" s="52">
        <v>98.152572469999996</v>
      </c>
      <c r="M192" s="52">
        <v>98.452554190000001</v>
      </c>
      <c r="N192" s="52">
        <v>98.435635719999993</v>
      </c>
      <c r="O192" s="52">
        <v>98.383793859999997</v>
      </c>
      <c r="P192" s="52">
        <v>98.088525309999994</v>
      </c>
      <c r="Q192" s="52">
        <v>98.436104520000001</v>
      </c>
      <c r="R192" s="52">
        <v>98.581886999999995</v>
      </c>
      <c r="S192" s="52">
        <v>98.883962010000005</v>
      </c>
      <c r="T192" s="52">
        <v>98.483347019999997</v>
      </c>
      <c r="U192" s="52">
        <v>98.266346920000004</v>
      </c>
      <c r="V192" s="52">
        <v>97.973509280000002</v>
      </c>
      <c r="W192" s="52">
        <v>96.850925079999996</v>
      </c>
      <c r="X192" s="52">
        <v>95.609747130000002</v>
      </c>
      <c r="Y192" s="52">
        <v>94.603420020000002</v>
      </c>
    </row>
    <row r="193" spans="1:25" s="53" customFormat="1" ht="15.75" x14ac:dyDescent="0.3">
      <c r="A193" s="51" t="s">
        <v>142</v>
      </c>
      <c r="B193" s="52">
        <v>93.67777427</v>
      </c>
      <c r="C193" s="52">
        <v>92.867410890000002</v>
      </c>
      <c r="D193" s="52">
        <v>92.971283569999997</v>
      </c>
      <c r="E193" s="52">
        <v>93.055570799999998</v>
      </c>
      <c r="F193" s="52">
        <v>93.426969299999996</v>
      </c>
      <c r="G193" s="52">
        <v>94.208350440000004</v>
      </c>
      <c r="H193" s="52">
        <v>94.199067439999993</v>
      </c>
      <c r="I193" s="52">
        <v>96.009409020000007</v>
      </c>
      <c r="J193" s="52">
        <v>97.954668949999999</v>
      </c>
      <c r="K193" s="52">
        <v>98.456038070000005</v>
      </c>
      <c r="L193" s="52">
        <v>98.777615069999996</v>
      </c>
      <c r="M193" s="52">
        <v>99.212484880000005</v>
      </c>
      <c r="N193" s="52">
        <v>98.768241759999995</v>
      </c>
      <c r="O193" s="52">
        <v>98.748810800000001</v>
      </c>
      <c r="P193" s="52">
        <v>98.842355220000002</v>
      </c>
      <c r="Q193" s="52">
        <v>98.719999779999995</v>
      </c>
      <c r="R193" s="52">
        <v>98.851070699999994</v>
      </c>
      <c r="S193" s="52">
        <v>98.655336430000006</v>
      </c>
      <c r="T193" s="52">
        <v>98.432084459999999</v>
      </c>
      <c r="U193" s="52">
        <v>98.169683550000002</v>
      </c>
      <c r="V193" s="52">
        <v>97.024060710000001</v>
      </c>
      <c r="W193" s="52">
        <v>96.195081529999996</v>
      </c>
      <c r="X193" s="52">
        <v>94.614016199999995</v>
      </c>
      <c r="Y193" s="52">
        <v>93.366711010000003</v>
      </c>
    </row>
    <row r="194" spans="1:25" s="53" customFormat="1" ht="15.75" x14ac:dyDescent="0.3">
      <c r="A194" s="51" t="s">
        <v>143</v>
      </c>
      <c r="B194" s="52">
        <v>93.800304449999999</v>
      </c>
      <c r="C194" s="52">
        <v>93.306667590000004</v>
      </c>
      <c r="D194" s="52">
        <v>93.592197420000005</v>
      </c>
      <c r="E194" s="52">
        <v>93.928898129999993</v>
      </c>
      <c r="F194" s="52">
        <v>93.648764029999995</v>
      </c>
      <c r="G194" s="52">
        <v>94.03993346</v>
      </c>
      <c r="H194" s="52">
        <v>95.149237810000002</v>
      </c>
      <c r="I194" s="52">
        <v>96.268935920000004</v>
      </c>
      <c r="J194" s="52">
        <v>97.748559409999999</v>
      </c>
      <c r="K194" s="52">
        <v>98.311902410000002</v>
      </c>
      <c r="L194" s="52">
        <v>98.487205630000005</v>
      </c>
      <c r="M194" s="52">
        <v>98.964348680000001</v>
      </c>
      <c r="N194" s="52">
        <v>98.540020060000003</v>
      </c>
      <c r="O194" s="52">
        <v>98.612818090000005</v>
      </c>
      <c r="P194" s="52">
        <v>98.657750500000006</v>
      </c>
      <c r="Q194" s="52">
        <v>98.567706029999997</v>
      </c>
      <c r="R194" s="52">
        <v>98.695974219999997</v>
      </c>
      <c r="S194" s="52">
        <v>98.552636089999993</v>
      </c>
      <c r="T194" s="52">
        <v>98.282091550000004</v>
      </c>
      <c r="U194" s="52">
        <v>98.158489079999995</v>
      </c>
      <c r="V194" s="52">
        <v>96.684612150000007</v>
      </c>
      <c r="W194" s="52">
        <v>95.553573409999998</v>
      </c>
      <c r="X194" s="52">
        <v>94.271140220000007</v>
      </c>
      <c r="Y194" s="52">
        <v>92.60649171</v>
      </c>
    </row>
    <row r="195" spans="1:25" s="53" customFormat="1" ht="15.75" x14ac:dyDescent="0.3">
      <c r="A195" s="51" t="s">
        <v>144</v>
      </c>
      <c r="B195" s="52">
        <v>93.965049859999993</v>
      </c>
      <c r="C195" s="52">
        <v>93.39793306</v>
      </c>
      <c r="D195" s="52">
        <v>92.611095390000003</v>
      </c>
      <c r="E195" s="52">
        <v>93.364293450000005</v>
      </c>
      <c r="F195" s="52">
        <v>93.056804220000004</v>
      </c>
      <c r="G195" s="52">
        <v>93.89088941</v>
      </c>
      <c r="H195" s="52">
        <v>94.64181189</v>
      </c>
      <c r="I195" s="52">
        <v>97.003520170000002</v>
      </c>
      <c r="J195" s="52">
        <v>98.168233540000003</v>
      </c>
      <c r="K195" s="52">
        <v>98.844346439999995</v>
      </c>
      <c r="L195" s="52">
        <v>99.23056493</v>
      </c>
      <c r="M195" s="52">
        <v>99.176691439999999</v>
      </c>
      <c r="N195" s="52">
        <v>98.785447509999997</v>
      </c>
      <c r="O195" s="52">
        <v>98.901408590000003</v>
      </c>
      <c r="P195" s="52">
        <v>99.10211262</v>
      </c>
      <c r="Q195" s="52">
        <v>98.888575369999998</v>
      </c>
      <c r="R195" s="52">
        <v>98.905155519999994</v>
      </c>
      <c r="S195" s="52">
        <v>98.49315781</v>
      </c>
      <c r="T195" s="52">
        <v>97.871362020000007</v>
      </c>
      <c r="U195" s="52">
        <v>98.255242030000005</v>
      </c>
      <c r="V195" s="52">
        <v>97.032206900000006</v>
      </c>
      <c r="W195" s="52">
        <v>96.153453990000003</v>
      </c>
      <c r="X195" s="52">
        <v>95.004442319999995</v>
      </c>
      <c r="Y195" s="52">
        <v>93.499230920000002</v>
      </c>
    </row>
    <row r="196" spans="1:25" s="53" customFormat="1" ht="15.75" x14ac:dyDescent="0.3">
      <c r="A196" s="51" t="s">
        <v>145</v>
      </c>
      <c r="B196" s="52">
        <v>94.446078290000003</v>
      </c>
      <c r="C196" s="52">
        <v>93.897454310000001</v>
      </c>
      <c r="D196" s="52">
        <v>93.099450630000007</v>
      </c>
      <c r="E196" s="52">
        <v>93.353491230000003</v>
      </c>
      <c r="F196" s="52">
        <v>93.8649372</v>
      </c>
      <c r="G196" s="52">
        <v>94.70021466</v>
      </c>
      <c r="H196" s="52">
        <v>96.040935270000006</v>
      </c>
      <c r="I196" s="52">
        <v>96.821835719999996</v>
      </c>
      <c r="J196" s="52">
        <v>97.848580630000001</v>
      </c>
      <c r="K196" s="52">
        <v>98.327361800000006</v>
      </c>
      <c r="L196" s="52">
        <v>98.671812509999995</v>
      </c>
      <c r="M196" s="52">
        <v>98.446444999999997</v>
      </c>
      <c r="N196" s="52">
        <v>98.066279089999995</v>
      </c>
      <c r="O196" s="52">
        <v>98.18802178</v>
      </c>
      <c r="P196" s="52">
        <v>98.162235870000004</v>
      </c>
      <c r="Q196" s="52">
        <v>97.960159180000005</v>
      </c>
      <c r="R196" s="52">
        <v>98.219752779999993</v>
      </c>
      <c r="S196" s="52">
        <v>98.349128660000005</v>
      </c>
      <c r="T196" s="52">
        <v>98.221729030000006</v>
      </c>
      <c r="U196" s="52">
        <v>98.202676589999996</v>
      </c>
      <c r="V196" s="52">
        <v>97.492096570000001</v>
      </c>
      <c r="W196" s="52">
        <v>96.86819319</v>
      </c>
      <c r="X196" s="52">
        <v>95.788905240000005</v>
      </c>
      <c r="Y196" s="52">
        <v>95.266642399999995</v>
      </c>
    </row>
    <row r="197" spans="1:25" s="53" customFormat="1" ht="15.75" x14ac:dyDescent="0.3">
      <c r="A197" s="51" t="s">
        <v>146</v>
      </c>
      <c r="B197" s="52">
        <v>96.109058719999993</v>
      </c>
      <c r="C197" s="52">
        <v>95.153742109999996</v>
      </c>
      <c r="D197" s="52">
        <v>95.079273760000007</v>
      </c>
      <c r="E197" s="52">
        <v>94.956468470000004</v>
      </c>
      <c r="F197" s="52">
        <v>95.391505080000002</v>
      </c>
      <c r="G197" s="52">
        <v>95.94071941</v>
      </c>
      <c r="H197" s="52">
        <v>95.999990150000002</v>
      </c>
      <c r="I197" s="52">
        <v>95.845423589999996</v>
      </c>
      <c r="J197" s="52">
        <v>96.665589019999999</v>
      </c>
      <c r="K197" s="52">
        <v>97.376407130000004</v>
      </c>
      <c r="L197" s="52">
        <v>97.765429019999999</v>
      </c>
      <c r="M197" s="52">
        <v>98.116198260000004</v>
      </c>
      <c r="N197" s="52">
        <v>98.524402940000002</v>
      </c>
      <c r="O197" s="52">
        <v>98.637308610000005</v>
      </c>
      <c r="P197" s="52">
        <v>98.069819949999996</v>
      </c>
      <c r="Q197" s="52">
        <v>98.081088750000006</v>
      </c>
      <c r="R197" s="52">
        <v>98.007167390000006</v>
      </c>
      <c r="S197" s="52">
        <v>98.295294049999995</v>
      </c>
      <c r="T197" s="52">
        <v>97.264874809999995</v>
      </c>
      <c r="U197" s="52">
        <v>97.369842930000004</v>
      </c>
      <c r="V197" s="52">
        <v>97.043428610000007</v>
      </c>
      <c r="W197" s="52">
        <v>96.112802380000005</v>
      </c>
      <c r="X197" s="52">
        <v>96.360476779999999</v>
      </c>
      <c r="Y197" s="52">
        <v>96.118998469999994</v>
      </c>
    </row>
    <row r="198" spans="1:25" s="53" customFormat="1" ht="15.75" x14ac:dyDescent="0.3">
      <c r="A198" s="51" t="s">
        <v>147</v>
      </c>
      <c r="B198" s="52">
        <v>96.205484729999995</v>
      </c>
      <c r="C198" s="52">
        <v>95.630209100000002</v>
      </c>
      <c r="D198" s="52">
        <v>94.623071640000006</v>
      </c>
      <c r="E198" s="52">
        <v>94.959886699999998</v>
      </c>
      <c r="F198" s="52">
        <v>94.814675359999995</v>
      </c>
      <c r="G198" s="52">
        <v>95.386573780000006</v>
      </c>
      <c r="H198" s="52">
        <v>95.508868399999997</v>
      </c>
      <c r="I198" s="52">
        <v>96.526936419999998</v>
      </c>
      <c r="J198" s="52">
        <v>96.768737759999993</v>
      </c>
      <c r="K198" s="52">
        <v>97.157860279999994</v>
      </c>
      <c r="L198" s="52">
        <v>97.754573410000006</v>
      </c>
      <c r="M198" s="52">
        <v>98.062501490000002</v>
      </c>
      <c r="N198" s="52">
        <v>98.188418310000003</v>
      </c>
      <c r="O198" s="52">
        <v>98.302192529999999</v>
      </c>
      <c r="P198" s="52">
        <v>97.734648129999997</v>
      </c>
      <c r="Q198" s="52">
        <v>97.623452779999994</v>
      </c>
      <c r="R198" s="52">
        <v>97.35052546</v>
      </c>
      <c r="S198" s="52">
        <v>97.581751370000006</v>
      </c>
      <c r="T198" s="52">
        <v>97.235366369999994</v>
      </c>
      <c r="U198" s="52">
        <v>97.371283640000001</v>
      </c>
      <c r="V198" s="52">
        <v>97.602259119999999</v>
      </c>
      <c r="W198" s="52">
        <v>96.86296668</v>
      </c>
      <c r="X198" s="52">
        <v>95.805447189999995</v>
      </c>
      <c r="Y198" s="52">
        <v>95.639179740000003</v>
      </c>
    </row>
    <row r="199" spans="1:25" s="53" customFormat="1" ht="15.75" x14ac:dyDescent="0.3">
      <c r="A199" s="51" t="s">
        <v>148</v>
      </c>
      <c r="B199" s="52">
        <v>94.281432649999999</v>
      </c>
      <c r="C199" s="52">
        <v>94.398960619999997</v>
      </c>
      <c r="D199" s="52">
        <v>93.955274009999997</v>
      </c>
      <c r="E199" s="52">
        <v>93.959622229999994</v>
      </c>
      <c r="F199" s="52">
        <v>93.667895169999994</v>
      </c>
      <c r="G199" s="52">
        <v>94.771035710000007</v>
      </c>
      <c r="H199" s="52">
        <v>95.674512809999996</v>
      </c>
      <c r="I199" s="52">
        <v>96.693517799999995</v>
      </c>
      <c r="J199" s="52">
        <v>98.208379140000005</v>
      </c>
      <c r="K199" s="52">
        <v>98.704597739999997</v>
      </c>
      <c r="L199" s="52">
        <v>98.443872150000004</v>
      </c>
      <c r="M199" s="52">
        <v>99.292687650000005</v>
      </c>
      <c r="N199" s="52">
        <v>99.273488</v>
      </c>
      <c r="O199" s="52">
        <v>100.01270217</v>
      </c>
      <c r="P199" s="52">
        <v>100.01620471</v>
      </c>
      <c r="Q199" s="52">
        <v>99.450128599999999</v>
      </c>
      <c r="R199" s="52">
        <v>98.904624510000005</v>
      </c>
      <c r="S199" s="52">
        <v>98.757718179999998</v>
      </c>
      <c r="T199" s="52">
        <v>98.740617619999995</v>
      </c>
      <c r="U199" s="52">
        <v>99.466806379999994</v>
      </c>
      <c r="V199" s="52">
        <v>98.151365960000007</v>
      </c>
      <c r="W199" s="52">
        <v>96.891546059999996</v>
      </c>
      <c r="X199" s="52">
        <v>95.87704952</v>
      </c>
      <c r="Y199" s="52">
        <v>95.0012258</v>
      </c>
    </row>
    <row r="200" spans="1:25" s="53" customFormat="1" ht="15.75" x14ac:dyDescent="0.3">
      <c r="A200" s="51" t="s">
        <v>149</v>
      </c>
      <c r="B200" s="52">
        <v>95.679981519999998</v>
      </c>
      <c r="C200" s="52">
        <v>95.111623649999999</v>
      </c>
      <c r="D200" s="52">
        <v>94.672995229999998</v>
      </c>
      <c r="E200" s="52">
        <v>94.55520894</v>
      </c>
      <c r="F200" s="52">
        <v>94.927756189999997</v>
      </c>
      <c r="G200" s="52">
        <v>95.473943930000004</v>
      </c>
      <c r="H200" s="52">
        <v>96.140275900000006</v>
      </c>
      <c r="I200" s="52">
        <v>96.312572729999999</v>
      </c>
      <c r="J200" s="52">
        <v>98.287884239999997</v>
      </c>
      <c r="K200" s="52">
        <v>98.767442119999998</v>
      </c>
      <c r="L200" s="52">
        <v>98.946912659999995</v>
      </c>
      <c r="M200" s="52">
        <v>99.290117269999996</v>
      </c>
      <c r="N200" s="52">
        <v>99.119556119999999</v>
      </c>
      <c r="O200" s="52">
        <v>99.484711279999999</v>
      </c>
      <c r="P200" s="52">
        <v>99.488259409999998</v>
      </c>
      <c r="Q200" s="52">
        <v>99.372157290000004</v>
      </c>
      <c r="R200" s="52">
        <v>99.016976839999998</v>
      </c>
      <c r="S200" s="52">
        <v>98.750039839999999</v>
      </c>
      <c r="T200" s="52">
        <v>97.752867809999998</v>
      </c>
      <c r="U200" s="52">
        <v>98.669543790000006</v>
      </c>
      <c r="V200" s="52">
        <v>97.386077009999994</v>
      </c>
      <c r="W200" s="52">
        <v>96.633017050000007</v>
      </c>
      <c r="X200" s="52">
        <v>95.521804180000004</v>
      </c>
      <c r="Y200" s="52">
        <v>95.312996620000007</v>
      </c>
    </row>
    <row r="201" spans="1:25" s="53" customFormat="1" ht="15.75" x14ac:dyDescent="0.3">
      <c r="A201" s="51" t="s">
        <v>150</v>
      </c>
      <c r="B201" s="52">
        <v>95.050646330000006</v>
      </c>
      <c r="C201" s="52">
        <v>94.497242069999999</v>
      </c>
      <c r="D201" s="52">
        <v>93.601638370000003</v>
      </c>
      <c r="E201" s="52">
        <v>94.41445487</v>
      </c>
      <c r="F201" s="52">
        <v>94.87130449</v>
      </c>
      <c r="G201" s="52">
        <v>95.239611620000005</v>
      </c>
      <c r="H201" s="52">
        <v>96.240827800000005</v>
      </c>
      <c r="I201" s="52">
        <v>97.494755029999993</v>
      </c>
      <c r="J201" s="52">
        <v>99.229599300000004</v>
      </c>
      <c r="K201" s="52">
        <v>98.798246480000003</v>
      </c>
      <c r="L201" s="52">
        <v>99.405773300000007</v>
      </c>
      <c r="M201" s="52">
        <v>99.888025740000003</v>
      </c>
      <c r="N201" s="52">
        <v>99.726658</v>
      </c>
      <c r="O201" s="52">
        <v>99.725463809999994</v>
      </c>
      <c r="P201" s="52">
        <v>99.947183219999999</v>
      </c>
      <c r="Q201" s="52">
        <v>99.827860310000005</v>
      </c>
      <c r="R201" s="52">
        <v>99.186710050000002</v>
      </c>
      <c r="S201" s="52">
        <v>98.563938419999999</v>
      </c>
      <c r="T201" s="52">
        <v>98.232661329999999</v>
      </c>
      <c r="U201" s="52">
        <v>98.780707579999998</v>
      </c>
      <c r="V201" s="52">
        <v>98.562526250000005</v>
      </c>
      <c r="W201" s="52">
        <v>97.384727720000001</v>
      </c>
      <c r="X201" s="52">
        <v>96.231976419999995</v>
      </c>
      <c r="Y201" s="52">
        <v>95.510752690000004</v>
      </c>
    </row>
    <row r="202" spans="1:25" s="53" customFormat="1" ht="15.75" x14ac:dyDescent="0.3">
      <c r="A202" s="51" t="s">
        <v>151</v>
      </c>
      <c r="B202" s="52">
        <v>95.714503660000005</v>
      </c>
      <c r="C202" s="52">
        <v>95.530234419999999</v>
      </c>
      <c r="D202" s="52">
        <v>95.112677919999996</v>
      </c>
      <c r="E202" s="52">
        <v>94.955467420000005</v>
      </c>
      <c r="F202" s="52">
        <v>95.501339479999999</v>
      </c>
      <c r="G202" s="52">
        <v>96.045788770000001</v>
      </c>
      <c r="H202" s="52">
        <v>96.243133119999996</v>
      </c>
      <c r="I202" s="52">
        <v>97.225524879999995</v>
      </c>
      <c r="J202" s="52">
        <v>98.272572429999997</v>
      </c>
      <c r="K202" s="52">
        <v>97.838395329999997</v>
      </c>
      <c r="L202" s="52">
        <v>98.519128670000001</v>
      </c>
      <c r="M202" s="52">
        <v>99.039674700000006</v>
      </c>
      <c r="N202" s="52">
        <v>98.743538569999998</v>
      </c>
      <c r="O202" s="52">
        <v>98.917307960000002</v>
      </c>
      <c r="P202" s="52">
        <v>99.060635750000003</v>
      </c>
      <c r="Q202" s="52">
        <v>98.52676246</v>
      </c>
      <c r="R202" s="52">
        <v>98.181740860000005</v>
      </c>
      <c r="S202" s="52">
        <v>98.369794819999996</v>
      </c>
      <c r="T202" s="52">
        <v>97.681316949999996</v>
      </c>
      <c r="U202" s="52">
        <v>98.447084329999996</v>
      </c>
      <c r="V202" s="52">
        <v>97.206136240000006</v>
      </c>
      <c r="W202" s="52">
        <v>96.542880210000007</v>
      </c>
      <c r="X202" s="52">
        <v>95.522716149999994</v>
      </c>
      <c r="Y202" s="52">
        <v>95.262376189999998</v>
      </c>
    </row>
    <row r="203" spans="1:25" s="53" customFormat="1" ht="15.75" x14ac:dyDescent="0.3">
      <c r="A203" s="51" t="s">
        <v>152</v>
      </c>
      <c r="B203" s="52">
        <v>95.19743124</v>
      </c>
      <c r="C203" s="52">
        <v>95.007300569999998</v>
      </c>
      <c r="D203" s="52">
        <v>94.690961580000007</v>
      </c>
      <c r="E203" s="52">
        <v>94.43035845</v>
      </c>
      <c r="F203" s="52">
        <v>94.817334419999995</v>
      </c>
      <c r="G203" s="52">
        <v>95.755560489999993</v>
      </c>
      <c r="H203" s="52">
        <v>95.989146959999999</v>
      </c>
      <c r="I203" s="52">
        <v>97.564070670000007</v>
      </c>
      <c r="J203" s="52">
        <v>99.05537382</v>
      </c>
      <c r="K203" s="52">
        <v>99.917562860000004</v>
      </c>
      <c r="L203" s="52">
        <v>100.04891837</v>
      </c>
      <c r="M203" s="52">
        <v>100.51974804</v>
      </c>
      <c r="N203" s="52">
        <v>100.231362</v>
      </c>
      <c r="O203" s="52">
        <v>100.37959696999999</v>
      </c>
      <c r="P203" s="52">
        <v>100.56320715</v>
      </c>
      <c r="Q203" s="52">
        <v>100.14375803</v>
      </c>
      <c r="R203" s="52">
        <v>100.42319311</v>
      </c>
      <c r="S203" s="52">
        <v>100.54459154</v>
      </c>
      <c r="T203" s="52">
        <v>100.41415004</v>
      </c>
      <c r="U203" s="52">
        <v>99.879120839999999</v>
      </c>
      <c r="V203" s="52">
        <v>98.616613839999999</v>
      </c>
      <c r="W203" s="52">
        <v>97.349823049999998</v>
      </c>
      <c r="X203" s="52">
        <v>95.927604970000004</v>
      </c>
      <c r="Y203" s="52">
        <v>95.111355369999998</v>
      </c>
    </row>
    <row r="204" spans="1:25" s="53" customFormat="1" ht="15.75" x14ac:dyDescent="0.3">
      <c r="A204" s="51" t="s">
        <v>153</v>
      </c>
      <c r="B204" s="52">
        <v>95.440971540000007</v>
      </c>
      <c r="C204" s="52">
        <v>95.613787329999994</v>
      </c>
      <c r="D204" s="52">
        <v>94.881898699999994</v>
      </c>
      <c r="E204" s="52">
        <v>95.358492960000007</v>
      </c>
      <c r="F204" s="52">
        <v>95.354695500000005</v>
      </c>
      <c r="G204" s="52">
        <v>95.010733549999998</v>
      </c>
      <c r="H204" s="52">
        <v>95.601566199999994</v>
      </c>
      <c r="I204" s="52">
        <v>96.498469610000001</v>
      </c>
      <c r="J204" s="52">
        <v>97.588141379999996</v>
      </c>
      <c r="K204" s="52">
        <v>98.326694639999999</v>
      </c>
      <c r="L204" s="52">
        <v>99.288229290000004</v>
      </c>
      <c r="M204" s="52">
        <v>99.583643620000004</v>
      </c>
      <c r="N204" s="52">
        <v>99.648257020000003</v>
      </c>
      <c r="O204" s="52">
        <v>99.654357570000002</v>
      </c>
      <c r="P204" s="52">
        <v>99.422847020000006</v>
      </c>
      <c r="Q204" s="52">
        <v>99.548579360000005</v>
      </c>
      <c r="R204" s="52">
        <v>100.02400205000001</v>
      </c>
      <c r="S204" s="52">
        <v>100.10080438</v>
      </c>
      <c r="T204" s="52">
        <v>99.532167459999997</v>
      </c>
      <c r="U204" s="52">
        <v>98.962978820000004</v>
      </c>
      <c r="V204" s="52">
        <v>98.360240329999996</v>
      </c>
      <c r="W204" s="52">
        <v>97.664621019999998</v>
      </c>
      <c r="X204" s="52">
        <v>96.116656699999993</v>
      </c>
      <c r="Y204" s="52">
        <v>95.978667680000001</v>
      </c>
    </row>
    <row r="205" spans="1:25" s="53" customFormat="1" ht="15.75" x14ac:dyDescent="0.3">
      <c r="A205" s="51" t="s">
        <v>154</v>
      </c>
      <c r="B205" s="52">
        <v>94.735276369999994</v>
      </c>
      <c r="C205" s="52">
        <v>95.061745990000006</v>
      </c>
      <c r="D205" s="52">
        <v>93.659649680000001</v>
      </c>
      <c r="E205" s="52">
        <v>93.187605919999996</v>
      </c>
      <c r="F205" s="52">
        <v>93.673900709999998</v>
      </c>
      <c r="G205" s="52">
        <v>93.820477409999995</v>
      </c>
      <c r="H205" s="52">
        <v>93.631484040000004</v>
      </c>
      <c r="I205" s="52">
        <v>93.902878909999998</v>
      </c>
      <c r="J205" s="52">
        <v>95.78945779</v>
      </c>
      <c r="K205" s="52">
        <v>96.261372719999997</v>
      </c>
      <c r="L205" s="52">
        <v>96.382086610000002</v>
      </c>
      <c r="M205" s="52">
        <v>96.860930159999995</v>
      </c>
      <c r="N205" s="52">
        <v>96.924348800000004</v>
      </c>
      <c r="O205" s="52">
        <v>96.721617940000002</v>
      </c>
      <c r="P205" s="52">
        <v>97.041454029999997</v>
      </c>
      <c r="Q205" s="52">
        <v>97.065263569999999</v>
      </c>
      <c r="R205" s="52">
        <v>96.861943839999995</v>
      </c>
      <c r="S205" s="52">
        <v>97.288544020000003</v>
      </c>
      <c r="T205" s="52">
        <v>96.622584700000004</v>
      </c>
      <c r="U205" s="52">
        <v>96.930245479999996</v>
      </c>
      <c r="V205" s="52">
        <v>96.773018460000003</v>
      </c>
      <c r="W205" s="52">
        <v>96.018698909999998</v>
      </c>
      <c r="X205" s="52">
        <v>95.499356770000006</v>
      </c>
      <c r="Y205" s="52">
        <v>95.629752640000007</v>
      </c>
    </row>
    <row r="206" spans="1:25" s="53" customFormat="1" ht="15.75" x14ac:dyDescent="0.3">
      <c r="A206" s="51" t="s">
        <v>155</v>
      </c>
      <c r="B206" s="52">
        <v>96.613633660000005</v>
      </c>
      <c r="C206" s="52">
        <v>96.53628544</v>
      </c>
      <c r="D206" s="52">
        <v>96.608256859999997</v>
      </c>
      <c r="E206" s="52">
        <v>96.925250590000005</v>
      </c>
      <c r="F206" s="52">
        <v>96.593133620000003</v>
      </c>
      <c r="G206" s="52">
        <v>96.794075899999996</v>
      </c>
      <c r="H206" s="52">
        <v>96.102640210000004</v>
      </c>
      <c r="I206" s="52">
        <v>97.430499510000004</v>
      </c>
      <c r="J206" s="52">
        <v>99.089550549999998</v>
      </c>
      <c r="K206" s="52">
        <v>99.396659700000001</v>
      </c>
      <c r="L206" s="52">
        <v>99.503199719999998</v>
      </c>
      <c r="M206" s="52">
        <v>99.757858920000004</v>
      </c>
      <c r="N206" s="52">
        <v>99.426426809999995</v>
      </c>
      <c r="O206" s="52">
        <v>99.491777139999996</v>
      </c>
      <c r="P206" s="52">
        <v>99.660765690000005</v>
      </c>
      <c r="Q206" s="52">
        <v>99.380687769999994</v>
      </c>
      <c r="R206" s="52">
        <v>99.388881119999994</v>
      </c>
      <c r="S206" s="52">
        <v>98.898128189999994</v>
      </c>
      <c r="T206" s="52">
        <v>98.686243689999998</v>
      </c>
      <c r="U206" s="52">
        <v>99.031128420000002</v>
      </c>
      <c r="V206" s="52">
        <v>97.904454479999998</v>
      </c>
      <c r="W206" s="52">
        <v>96.553389940000002</v>
      </c>
      <c r="X206" s="52">
        <v>95.056576199999995</v>
      </c>
      <c r="Y206" s="52">
        <v>95.410926169999996</v>
      </c>
    </row>
    <row r="207" spans="1:25" s="53" customFormat="1" ht="15.75" x14ac:dyDescent="0.3">
      <c r="A207" s="51" t="s">
        <v>156</v>
      </c>
      <c r="B207" s="52">
        <v>93.601684239999997</v>
      </c>
      <c r="C207" s="52">
        <v>94.345266499999994</v>
      </c>
      <c r="D207" s="52">
        <v>94.306150259999995</v>
      </c>
      <c r="E207" s="52">
        <v>94.597350120000002</v>
      </c>
      <c r="F207" s="52">
        <v>94.762798320000002</v>
      </c>
      <c r="G207" s="52">
        <v>94.049495339999993</v>
      </c>
      <c r="H207" s="52">
        <v>94.081465399999999</v>
      </c>
      <c r="I207" s="52">
        <v>96.046067230000006</v>
      </c>
      <c r="J207" s="52">
        <v>97.706767670000005</v>
      </c>
      <c r="K207" s="52">
        <v>98.311848400000002</v>
      </c>
      <c r="L207" s="52">
        <v>98.396246579999996</v>
      </c>
      <c r="M207" s="52">
        <v>98.617011730000002</v>
      </c>
      <c r="N207" s="52">
        <v>98.186115119999997</v>
      </c>
      <c r="O207" s="52">
        <v>98.41911571</v>
      </c>
      <c r="P207" s="52">
        <v>98.782982270000005</v>
      </c>
      <c r="Q207" s="52">
        <v>98.589415669999994</v>
      </c>
      <c r="R207" s="52">
        <v>98.538413239999997</v>
      </c>
      <c r="S207" s="52">
        <v>98.144605499999997</v>
      </c>
      <c r="T207" s="52">
        <v>97.748768229999996</v>
      </c>
      <c r="U207" s="52">
        <v>97.634949840000004</v>
      </c>
      <c r="V207" s="52">
        <v>96.40098347</v>
      </c>
      <c r="W207" s="52">
        <v>95.739205159999997</v>
      </c>
      <c r="X207" s="52">
        <v>93.341846689999997</v>
      </c>
      <c r="Y207" s="52">
        <v>92.053621730000003</v>
      </c>
    </row>
    <row r="208" spans="1:25" s="53" customFormat="1" ht="15.75" x14ac:dyDescent="0.3">
      <c r="A208" s="51" t="s">
        <v>157</v>
      </c>
      <c r="B208" s="52">
        <v>91.878053640000005</v>
      </c>
      <c r="C208" s="52">
        <v>92.319598999999997</v>
      </c>
      <c r="D208" s="52">
        <v>92.150045349999999</v>
      </c>
      <c r="E208" s="52">
        <v>92.663311129999997</v>
      </c>
      <c r="F208" s="52">
        <v>93.215419249999997</v>
      </c>
      <c r="G208" s="52">
        <v>92.713871350000005</v>
      </c>
      <c r="H208" s="52">
        <v>93.770628430000002</v>
      </c>
      <c r="I208" s="52">
        <v>96.127682930000006</v>
      </c>
      <c r="J208" s="52">
        <v>97.936036419999994</v>
      </c>
      <c r="K208" s="52">
        <v>98.803822220000001</v>
      </c>
      <c r="L208" s="52">
        <v>99.219116330000006</v>
      </c>
      <c r="M208" s="52">
        <v>99.3829463</v>
      </c>
      <c r="N208" s="52">
        <v>99.016928519999993</v>
      </c>
      <c r="O208" s="52">
        <v>99.211689890000002</v>
      </c>
      <c r="P208" s="52">
        <v>99.258527200000003</v>
      </c>
      <c r="Q208" s="52">
        <v>99.072570810000002</v>
      </c>
      <c r="R208" s="52">
        <v>99.252821600000004</v>
      </c>
      <c r="S208" s="52">
        <v>99.362559619999999</v>
      </c>
      <c r="T208" s="52">
        <v>98.606637370000001</v>
      </c>
      <c r="U208" s="52">
        <v>98.588728439999997</v>
      </c>
      <c r="V208" s="52">
        <v>97.88357216</v>
      </c>
      <c r="W208" s="52">
        <v>95.770134429999999</v>
      </c>
      <c r="X208" s="52">
        <v>93.148966999999999</v>
      </c>
      <c r="Y208" s="52">
        <v>92.797035179999995</v>
      </c>
    </row>
    <row r="209" spans="1:25" s="53" customFormat="1" ht="15.75" x14ac:dyDescent="0.3">
      <c r="A209" s="51" t="s">
        <v>158</v>
      </c>
      <c r="B209" s="52">
        <v>92.463745470000006</v>
      </c>
      <c r="C209" s="52">
        <v>93.099713840000007</v>
      </c>
      <c r="D209" s="52">
        <v>92.759593409999994</v>
      </c>
      <c r="E209" s="52">
        <v>93.147467719999995</v>
      </c>
      <c r="F209" s="52">
        <v>93.389743260000003</v>
      </c>
      <c r="G209" s="52">
        <v>93.536436890000004</v>
      </c>
      <c r="H209" s="52">
        <v>93.724074720000004</v>
      </c>
      <c r="I209" s="52">
        <v>96.195717470000005</v>
      </c>
      <c r="J209" s="52">
        <v>98.486489719999994</v>
      </c>
      <c r="K209" s="52">
        <v>99.140013379999999</v>
      </c>
      <c r="L209" s="52">
        <v>99.160650649999994</v>
      </c>
      <c r="M209" s="52">
        <v>99.356080919999997</v>
      </c>
      <c r="N209" s="52">
        <v>99.039274109999994</v>
      </c>
      <c r="O209" s="52">
        <v>99.249545080000004</v>
      </c>
      <c r="P209" s="52">
        <v>99.222964649999994</v>
      </c>
      <c r="Q209" s="52">
        <v>99.118671019999994</v>
      </c>
      <c r="R209" s="52">
        <v>98.883580269999996</v>
      </c>
      <c r="S209" s="52">
        <v>98.833006710000006</v>
      </c>
      <c r="T209" s="52">
        <v>98.351251959999999</v>
      </c>
      <c r="U209" s="52">
        <v>98.441852019999999</v>
      </c>
      <c r="V209" s="52">
        <v>96.957151999999994</v>
      </c>
      <c r="W209" s="52">
        <v>95.792099289999996</v>
      </c>
      <c r="X209" s="52">
        <v>94.155154710000005</v>
      </c>
      <c r="Y209" s="52">
        <v>93.777727010000007</v>
      </c>
    </row>
    <row r="210" spans="1:25" s="53" customFormat="1" ht="15.75" x14ac:dyDescent="0.3">
      <c r="A210" s="51" t="s">
        <v>159</v>
      </c>
      <c r="B210" s="52">
        <v>93.581976710000006</v>
      </c>
      <c r="C210" s="52">
        <v>94.296485140000001</v>
      </c>
      <c r="D210" s="52">
        <v>94.077783109999999</v>
      </c>
      <c r="E210" s="52">
        <v>94.445958469999994</v>
      </c>
      <c r="F210" s="52">
        <v>94.750349929999999</v>
      </c>
      <c r="G210" s="52">
        <v>94.755375110000003</v>
      </c>
      <c r="H210" s="52">
        <v>94.458090659999996</v>
      </c>
      <c r="I210" s="52">
        <v>97.031403089999998</v>
      </c>
      <c r="J210" s="52">
        <v>98.384405430000001</v>
      </c>
      <c r="K210" s="52">
        <v>98.345055049999999</v>
      </c>
      <c r="L210" s="52">
        <v>98.435148010000006</v>
      </c>
      <c r="M210" s="52">
        <v>98.723292450000002</v>
      </c>
      <c r="N210" s="52">
        <v>98.510698640000001</v>
      </c>
      <c r="O210" s="52">
        <v>98.766843559999998</v>
      </c>
      <c r="P210" s="52">
        <v>98.801689289999999</v>
      </c>
      <c r="Q210" s="52">
        <v>98.63236268</v>
      </c>
      <c r="R210" s="52">
        <v>98.977738049999999</v>
      </c>
      <c r="S210" s="52">
        <v>98.852368159999997</v>
      </c>
      <c r="T210" s="52">
        <v>98.48088903</v>
      </c>
      <c r="U210" s="52">
        <v>98.197392039999997</v>
      </c>
      <c r="V210" s="52">
        <v>97.325754090000004</v>
      </c>
      <c r="W210" s="52">
        <v>96.249332640000006</v>
      </c>
      <c r="X210" s="52">
        <v>94.192903920000006</v>
      </c>
      <c r="Y210" s="52">
        <v>94.314119120000001</v>
      </c>
    </row>
    <row r="211" spans="1:25" s="53" customFormat="1" ht="15.75" x14ac:dyDescent="0.3">
      <c r="A211" s="51" t="s">
        <v>160</v>
      </c>
      <c r="B211" s="52">
        <v>95.318261449999994</v>
      </c>
      <c r="C211" s="52">
        <v>96.245926470000001</v>
      </c>
      <c r="D211" s="52">
        <v>96.097623110000001</v>
      </c>
      <c r="E211" s="52">
        <v>96.761536809999996</v>
      </c>
      <c r="F211" s="52">
        <v>96.674584490000001</v>
      </c>
      <c r="G211" s="52">
        <v>96.645071549999997</v>
      </c>
      <c r="H211" s="52">
        <v>97.056607450000001</v>
      </c>
      <c r="I211" s="52">
        <v>97.522416109999995</v>
      </c>
      <c r="J211" s="52">
        <v>97.856838049999993</v>
      </c>
      <c r="K211" s="52">
        <v>98.128874350000004</v>
      </c>
      <c r="L211" s="52">
        <v>98.434559579999998</v>
      </c>
      <c r="M211" s="52">
        <v>98.551374480000007</v>
      </c>
      <c r="N211" s="52">
        <v>98.687409520000003</v>
      </c>
      <c r="O211" s="52">
        <v>98.571899380000005</v>
      </c>
      <c r="P211" s="52">
        <v>98.700680989999995</v>
      </c>
      <c r="Q211" s="52">
        <v>98.016612550000005</v>
      </c>
      <c r="R211" s="52">
        <v>98.113465489999996</v>
      </c>
      <c r="S211" s="52">
        <v>98.554379400000002</v>
      </c>
      <c r="T211" s="52">
        <v>98.141833969999993</v>
      </c>
      <c r="U211" s="52">
        <v>98.145784680000006</v>
      </c>
      <c r="V211" s="52">
        <v>97.7794557</v>
      </c>
      <c r="W211" s="52">
        <v>96.846248180000003</v>
      </c>
      <c r="X211" s="52">
        <v>95.813069380000002</v>
      </c>
      <c r="Y211" s="52">
        <v>95.422079940000003</v>
      </c>
    </row>
    <row r="212" spans="1:25" s="53" customFormat="1" ht="15.75" x14ac:dyDescent="0.3">
      <c r="A212" s="51" t="s">
        <v>161</v>
      </c>
      <c r="B212" s="52">
        <v>95.60721436</v>
      </c>
      <c r="C212" s="52">
        <v>94.935373659999996</v>
      </c>
      <c r="D212" s="52">
        <v>95.810287729999999</v>
      </c>
      <c r="E212" s="52">
        <v>95.740550729999995</v>
      </c>
      <c r="F212" s="52">
        <v>96.721439160000003</v>
      </c>
      <c r="G212" s="52">
        <v>96.598717120000003</v>
      </c>
      <c r="H212" s="52">
        <v>96.537119129999994</v>
      </c>
      <c r="I212" s="52">
        <v>96.7628919</v>
      </c>
      <c r="J212" s="52">
        <v>97.278251470000001</v>
      </c>
      <c r="K212" s="52">
        <v>97.507587990000005</v>
      </c>
      <c r="L212" s="52">
        <v>97.709787219999996</v>
      </c>
      <c r="M212" s="52">
        <v>97.834940649999993</v>
      </c>
      <c r="N212" s="52">
        <v>98.002360420000002</v>
      </c>
      <c r="O212" s="52">
        <v>97.987696049999997</v>
      </c>
      <c r="P212" s="52">
        <v>97.72971253</v>
      </c>
      <c r="Q212" s="52">
        <v>97.544984490000004</v>
      </c>
      <c r="R212" s="52">
        <v>98.289602020000004</v>
      </c>
      <c r="S212" s="52">
        <v>98.561694970000005</v>
      </c>
      <c r="T212" s="52">
        <v>98.30061997</v>
      </c>
      <c r="U212" s="52">
        <v>97.967080339999995</v>
      </c>
      <c r="V212" s="52">
        <v>97.739208120000001</v>
      </c>
      <c r="W212" s="52">
        <v>96.389955860000001</v>
      </c>
      <c r="X212" s="52">
        <v>95.321158960000005</v>
      </c>
      <c r="Y212" s="52">
        <v>94.913719330000006</v>
      </c>
    </row>
    <row r="213" spans="1:25" s="53" customFormat="1" ht="15.75" x14ac:dyDescent="0.3">
      <c r="A213" s="51" t="s">
        <v>162</v>
      </c>
      <c r="B213" s="52">
        <v>94.309790829999997</v>
      </c>
      <c r="C213" s="52">
        <v>95.103492650000007</v>
      </c>
      <c r="D213" s="52">
        <v>95.388393570000005</v>
      </c>
      <c r="E213" s="52">
        <v>95.767469840000004</v>
      </c>
      <c r="F213" s="52">
        <v>95.733690879999997</v>
      </c>
      <c r="G213" s="52">
        <v>96.237005809999999</v>
      </c>
      <c r="H213" s="52">
        <v>95.57179266</v>
      </c>
      <c r="I213" s="52">
        <v>96.743756200000007</v>
      </c>
      <c r="J213" s="52">
        <v>98.742941619999996</v>
      </c>
      <c r="K213" s="52">
        <v>98.475252929999996</v>
      </c>
      <c r="L213" s="52">
        <v>98.369875579999999</v>
      </c>
      <c r="M213" s="52">
        <v>98.874260829999997</v>
      </c>
      <c r="N213" s="52">
        <v>98.711124769999998</v>
      </c>
      <c r="O213" s="52">
        <v>98.783734670000001</v>
      </c>
      <c r="P213" s="52">
        <v>98.89508592</v>
      </c>
      <c r="Q213" s="52">
        <v>98.826054630000002</v>
      </c>
      <c r="R213" s="52">
        <v>98.127859549999997</v>
      </c>
      <c r="S213" s="52">
        <v>98.216407919999995</v>
      </c>
      <c r="T213" s="52">
        <v>98.176828099999994</v>
      </c>
      <c r="U213" s="52">
        <v>98.461078900000004</v>
      </c>
      <c r="V213" s="52">
        <v>97.167130810000003</v>
      </c>
      <c r="W213" s="52">
        <v>95.930733040000007</v>
      </c>
      <c r="X213" s="52">
        <v>93.570772169999998</v>
      </c>
      <c r="Y213" s="52">
        <v>93.595026540000006</v>
      </c>
    </row>
    <row r="214" spans="1:25" s="53" customFormat="1" ht="15.75" x14ac:dyDescent="0.3">
      <c r="A214" s="51" t="s">
        <v>163</v>
      </c>
      <c r="B214" s="52">
        <v>92.657896519999994</v>
      </c>
      <c r="C214" s="52">
        <v>93.144735069999996</v>
      </c>
      <c r="D214" s="52">
        <v>93.232632949999996</v>
      </c>
      <c r="E214" s="52">
        <v>93.751338399999995</v>
      </c>
      <c r="F214" s="52">
        <v>93.989276779999997</v>
      </c>
      <c r="G214" s="52">
        <v>93.929206260000001</v>
      </c>
      <c r="H214" s="52">
        <v>94.507931299999996</v>
      </c>
      <c r="I214" s="52">
        <v>95.979790870000002</v>
      </c>
      <c r="J214" s="52">
        <v>98.157780619999997</v>
      </c>
      <c r="K214" s="52">
        <v>98.497407490000001</v>
      </c>
      <c r="L214" s="52">
        <v>98.375361319999996</v>
      </c>
      <c r="M214" s="52">
        <v>98.702440629999998</v>
      </c>
      <c r="N214" s="52">
        <v>98.476848689999997</v>
      </c>
      <c r="O214" s="52">
        <v>98.608457049999998</v>
      </c>
      <c r="P214" s="52">
        <v>98.806372589999995</v>
      </c>
      <c r="Q214" s="52">
        <v>98.665906870000001</v>
      </c>
      <c r="R214" s="52">
        <v>98.504539449999996</v>
      </c>
      <c r="S214" s="52">
        <v>98.520266539999994</v>
      </c>
      <c r="T214" s="52">
        <v>98.046086700000004</v>
      </c>
      <c r="U214" s="52">
        <v>98.009690689999999</v>
      </c>
      <c r="V214" s="52">
        <v>95.925768700000006</v>
      </c>
      <c r="W214" s="52">
        <v>95.275111080000002</v>
      </c>
      <c r="X214" s="52">
        <v>92.921841290000003</v>
      </c>
      <c r="Y214" s="52">
        <v>92.73412707</v>
      </c>
    </row>
    <row r="215" spans="1:25" s="53" customFormat="1" ht="15.75" x14ac:dyDescent="0.3">
      <c r="A215" s="51" t="s">
        <v>164</v>
      </c>
      <c r="B215" s="52">
        <v>92.57043075</v>
      </c>
      <c r="C215" s="52">
        <v>93.208162360000003</v>
      </c>
      <c r="D215" s="52">
        <v>93.486764210000004</v>
      </c>
      <c r="E215" s="52">
        <v>93.938535999999999</v>
      </c>
      <c r="F215" s="52">
        <v>94.21044861</v>
      </c>
      <c r="G215" s="52">
        <v>93.977919110000002</v>
      </c>
      <c r="H215" s="52">
        <v>94.839061790000002</v>
      </c>
      <c r="I215" s="52">
        <v>95.926002839999995</v>
      </c>
      <c r="J215" s="52">
        <v>98.275692800000002</v>
      </c>
      <c r="K215" s="52">
        <v>99.32526867</v>
      </c>
      <c r="L215" s="52">
        <v>99.65005085</v>
      </c>
      <c r="M215" s="52">
        <v>100.04681682</v>
      </c>
      <c r="N215" s="52">
        <v>99.578045250000002</v>
      </c>
      <c r="O215" s="52">
        <v>99.811760649999997</v>
      </c>
      <c r="P215" s="52">
        <v>99.453468540000003</v>
      </c>
      <c r="Q215" s="52">
        <v>99.173086999999995</v>
      </c>
      <c r="R215" s="52">
        <v>99.066642509999994</v>
      </c>
      <c r="S215" s="52">
        <v>99.512443070000003</v>
      </c>
      <c r="T215" s="52">
        <v>99.167877439999998</v>
      </c>
      <c r="U215" s="52">
        <v>98.916576629999994</v>
      </c>
      <c r="V215" s="52">
        <v>97.553475710000001</v>
      </c>
      <c r="W215" s="52">
        <v>96.618490879999996</v>
      </c>
      <c r="X215" s="52">
        <v>95.679263520000006</v>
      </c>
      <c r="Y215" s="52">
        <v>94.156145609999996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134</v>
      </c>
      <c r="B219" s="57">
        <v>93.541915099999997</v>
      </c>
      <c r="C219" s="57">
        <v>92.334309779999998</v>
      </c>
      <c r="D219" s="57">
        <v>92.728842020000002</v>
      </c>
      <c r="E219" s="57">
        <v>93.439180780000001</v>
      </c>
      <c r="F219" s="57">
        <v>92.843402089999998</v>
      </c>
      <c r="G219" s="57">
        <v>91.808312209999997</v>
      </c>
      <c r="H219" s="57">
        <v>93.172115550000001</v>
      </c>
      <c r="I219" s="57">
        <v>93.133875840000002</v>
      </c>
      <c r="J219" s="57">
        <v>94.014483279999993</v>
      </c>
      <c r="K219" s="57">
        <v>94.528930509999995</v>
      </c>
      <c r="L219" s="57">
        <v>96.123447499999997</v>
      </c>
      <c r="M219" s="57">
        <v>95.170024429999998</v>
      </c>
      <c r="N219" s="57">
        <v>95.58743733</v>
      </c>
      <c r="O219" s="57">
        <v>95.655152020000003</v>
      </c>
      <c r="P219" s="57">
        <v>95.699139759999994</v>
      </c>
      <c r="Q219" s="57">
        <v>96.436821820000006</v>
      </c>
      <c r="R219" s="57">
        <v>95.276426720000003</v>
      </c>
      <c r="S219" s="57">
        <v>95.526729959999997</v>
      </c>
      <c r="T219" s="57">
        <v>94.957180840000007</v>
      </c>
      <c r="U219" s="57">
        <v>96.018721740000004</v>
      </c>
      <c r="V219" s="57">
        <v>95.052295849999993</v>
      </c>
      <c r="W219" s="57">
        <v>94.667680480000001</v>
      </c>
      <c r="X219" s="57">
        <v>94.983197500000003</v>
      </c>
      <c r="Y219" s="57">
        <v>94.179756889999993</v>
      </c>
    </row>
    <row r="220" spans="1:25" s="53" customFormat="1" ht="15.75" x14ac:dyDescent="0.3">
      <c r="A220" s="51" t="s">
        <v>135</v>
      </c>
      <c r="B220" s="52">
        <v>95.251691399999999</v>
      </c>
      <c r="C220" s="52">
        <v>94.30887276</v>
      </c>
      <c r="D220" s="52">
        <v>93.607644480000005</v>
      </c>
      <c r="E220" s="52">
        <v>93.296540739999998</v>
      </c>
      <c r="F220" s="52">
        <v>93.621808970000004</v>
      </c>
      <c r="G220" s="52">
        <v>93.320993310000006</v>
      </c>
      <c r="H220" s="52">
        <v>93.129820179999996</v>
      </c>
      <c r="I220" s="52">
        <v>93.438885319999997</v>
      </c>
      <c r="J220" s="52">
        <v>94.682984610000005</v>
      </c>
      <c r="K220" s="52">
        <v>95.822016700000006</v>
      </c>
      <c r="L220" s="52">
        <v>96.612311419999997</v>
      </c>
      <c r="M220" s="52">
        <v>97.106903759999994</v>
      </c>
      <c r="N220" s="52">
        <v>97.375370860000004</v>
      </c>
      <c r="O220" s="52">
        <v>97.661538789999994</v>
      </c>
      <c r="P220" s="52">
        <v>97.756766080000006</v>
      </c>
      <c r="Q220" s="52">
        <v>97.376497889999996</v>
      </c>
      <c r="R220" s="52">
        <v>97.866086809999999</v>
      </c>
      <c r="S220" s="52">
        <v>97.965265479999999</v>
      </c>
      <c r="T220" s="52">
        <v>97.935739909999995</v>
      </c>
      <c r="U220" s="52">
        <v>97.716755300000003</v>
      </c>
      <c r="V220" s="52">
        <v>97.774144989999996</v>
      </c>
      <c r="W220" s="52">
        <v>97.661382250000003</v>
      </c>
      <c r="X220" s="52">
        <v>96.90341592</v>
      </c>
      <c r="Y220" s="52">
        <v>95.458565370000002</v>
      </c>
    </row>
    <row r="221" spans="1:25" s="53" customFormat="1" ht="15.75" x14ac:dyDescent="0.3">
      <c r="A221" s="51" t="s">
        <v>136</v>
      </c>
      <c r="B221" s="52">
        <v>95.025520270000001</v>
      </c>
      <c r="C221" s="52">
        <v>94.976621739999999</v>
      </c>
      <c r="D221" s="52">
        <v>94.415752690000005</v>
      </c>
      <c r="E221" s="52">
        <v>94.325214149999994</v>
      </c>
      <c r="F221" s="52">
        <v>94.940192659999994</v>
      </c>
      <c r="G221" s="52">
        <v>95.108835709999994</v>
      </c>
      <c r="H221" s="52">
        <v>94.394901660000002</v>
      </c>
      <c r="I221" s="52">
        <v>94.257643329999993</v>
      </c>
      <c r="J221" s="52">
        <v>94.583122739999993</v>
      </c>
      <c r="K221" s="52">
        <v>95.590904129999998</v>
      </c>
      <c r="L221" s="52">
        <v>96.670225849999994</v>
      </c>
      <c r="M221" s="52">
        <v>97.312972349999995</v>
      </c>
      <c r="N221" s="52">
        <v>97.222878480000006</v>
      </c>
      <c r="O221" s="52">
        <v>97.201992730000001</v>
      </c>
      <c r="P221" s="52">
        <v>97.042775160000005</v>
      </c>
      <c r="Q221" s="52">
        <v>96.649958290000001</v>
      </c>
      <c r="R221" s="52">
        <v>97.073297679999996</v>
      </c>
      <c r="S221" s="52">
        <v>97.302977240000004</v>
      </c>
      <c r="T221" s="52">
        <v>97.374729310000006</v>
      </c>
      <c r="U221" s="52">
        <v>97.181948500000004</v>
      </c>
      <c r="V221" s="52">
        <v>96.836628320000003</v>
      </c>
      <c r="W221" s="52">
        <v>95.974216029999994</v>
      </c>
      <c r="X221" s="52">
        <v>94.430215709999999</v>
      </c>
      <c r="Y221" s="52">
        <v>93.702210789999995</v>
      </c>
    </row>
    <row r="222" spans="1:25" s="53" customFormat="1" ht="15.75" x14ac:dyDescent="0.3">
      <c r="A222" s="51" t="s">
        <v>137</v>
      </c>
      <c r="B222" s="52">
        <v>94.138348980000004</v>
      </c>
      <c r="C222" s="52">
        <v>93.279445039999999</v>
      </c>
      <c r="D222" s="52">
        <v>93.561233619999996</v>
      </c>
      <c r="E222" s="52">
        <v>93.976620569999994</v>
      </c>
      <c r="F222" s="52">
        <v>94.106773399999994</v>
      </c>
      <c r="G222" s="52">
        <v>94.296590390000006</v>
      </c>
      <c r="H222" s="52">
        <v>92.77608386</v>
      </c>
      <c r="I222" s="52">
        <v>93.370762099999993</v>
      </c>
      <c r="J222" s="52">
        <v>94.939932619999993</v>
      </c>
      <c r="K222" s="52">
        <v>96.629385790000001</v>
      </c>
      <c r="L222" s="52">
        <v>97.785071590000001</v>
      </c>
      <c r="M222" s="52">
        <v>98.142659249999994</v>
      </c>
      <c r="N222" s="52">
        <v>98.169223180000003</v>
      </c>
      <c r="O222" s="52">
        <v>98.065610730000003</v>
      </c>
      <c r="P222" s="52">
        <v>97.853819430000001</v>
      </c>
      <c r="Q222" s="52">
        <v>97.842105000000004</v>
      </c>
      <c r="R222" s="52">
        <v>98.405703340000002</v>
      </c>
      <c r="S222" s="52">
        <v>98.651830520000004</v>
      </c>
      <c r="T222" s="52">
        <v>98.423900990000007</v>
      </c>
      <c r="U222" s="52">
        <v>98.132761939999995</v>
      </c>
      <c r="V222" s="52">
        <v>97.712596050000002</v>
      </c>
      <c r="W222" s="52">
        <v>96.534662400000002</v>
      </c>
      <c r="X222" s="52">
        <v>95.980052599999993</v>
      </c>
      <c r="Y222" s="52">
        <v>94.946238170000001</v>
      </c>
    </row>
    <row r="223" spans="1:25" s="53" customFormat="1" ht="15.75" x14ac:dyDescent="0.3">
      <c r="A223" s="51" t="s">
        <v>138</v>
      </c>
      <c r="B223" s="52">
        <v>94.916878409999995</v>
      </c>
      <c r="C223" s="52">
        <v>94.504040459999999</v>
      </c>
      <c r="D223" s="52">
        <v>93.704528870000004</v>
      </c>
      <c r="E223" s="52">
        <v>93.841772390000003</v>
      </c>
      <c r="F223" s="52">
        <v>93.82434671</v>
      </c>
      <c r="G223" s="52">
        <v>93.710656810000003</v>
      </c>
      <c r="H223" s="52">
        <v>93.597173179999999</v>
      </c>
      <c r="I223" s="52">
        <v>94.035309659999996</v>
      </c>
      <c r="J223" s="52">
        <v>95.310073869999997</v>
      </c>
      <c r="K223" s="52">
        <v>96.454897369999998</v>
      </c>
      <c r="L223" s="52">
        <v>97.905968659999999</v>
      </c>
      <c r="M223" s="52">
        <v>98.306794069999995</v>
      </c>
      <c r="N223" s="52">
        <v>98.30173096</v>
      </c>
      <c r="O223" s="52">
        <v>98.315012899999999</v>
      </c>
      <c r="P223" s="52">
        <v>98.175963940000003</v>
      </c>
      <c r="Q223" s="52">
        <v>98.299163480000004</v>
      </c>
      <c r="R223" s="52">
        <v>98.721340179999999</v>
      </c>
      <c r="S223" s="52">
        <v>98.913264909999995</v>
      </c>
      <c r="T223" s="52">
        <v>98.684306030000002</v>
      </c>
      <c r="U223" s="52">
        <v>98.266160389999996</v>
      </c>
      <c r="V223" s="52">
        <v>97.58436365</v>
      </c>
      <c r="W223" s="52">
        <v>96.60929505</v>
      </c>
      <c r="X223" s="52">
        <v>95.267561599999993</v>
      </c>
      <c r="Y223" s="52">
        <v>94.348021680000002</v>
      </c>
    </row>
    <row r="224" spans="1:25" s="53" customFormat="1" ht="15.75" x14ac:dyDescent="0.3">
      <c r="A224" s="51" t="s">
        <v>139</v>
      </c>
      <c r="B224" s="52">
        <v>94.138610180000001</v>
      </c>
      <c r="C224" s="52">
        <v>94.242127740000001</v>
      </c>
      <c r="D224" s="52">
        <v>94.072595870000001</v>
      </c>
      <c r="E224" s="52">
        <v>94.045648099999994</v>
      </c>
      <c r="F224" s="52">
        <v>93.606415549999994</v>
      </c>
      <c r="G224" s="52">
        <v>93.367369960000005</v>
      </c>
      <c r="H224" s="52">
        <v>94.071505740000006</v>
      </c>
      <c r="I224" s="52">
        <v>94.849124180000004</v>
      </c>
      <c r="J224" s="52">
        <v>95.893483610000004</v>
      </c>
      <c r="K224" s="52">
        <v>97.025017460000001</v>
      </c>
      <c r="L224" s="52">
        <v>98.446663720000004</v>
      </c>
      <c r="M224" s="52">
        <v>98.75918471</v>
      </c>
      <c r="N224" s="52">
        <v>98.64912305</v>
      </c>
      <c r="O224" s="52">
        <v>98.607255839999993</v>
      </c>
      <c r="P224" s="52">
        <v>98.453233269999998</v>
      </c>
      <c r="Q224" s="52">
        <v>98.52652277</v>
      </c>
      <c r="R224" s="52">
        <v>99.071961599999995</v>
      </c>
      <c r="S224" s="52">
        <v>99.265319629999993</v>
      </c>
      <c r="T224" s="52">
        <v>98.987012399999998</v>
      </c>
      <c r="U224" s="52">
        <v>98.729772609999998</v>
      </c>
      <c r="V224" s="52">
        <v>98.36077684</v>
      </c>
      <c r="W224" s="52">
        <v>97.640430170000002</v>
      </c>
      <c r="X224" s="52">
        <v>95.819220349999995</v>
      </c>
      <c r="Y224" s="52">
        <v>94.801639879999996</v>
      </c>
    </row>
    <row r="225" spans="1:25" s="53" customFormat="1" ht="15.75" x14ac:dyDescent="0.3">
      <c r="A225" s="51" t="s">
        <v>140</v>
      </c>
      <c r="B225" s="52">
        <v>93.650436479999996</v>
      </c>
      <c r="C225" s="52">
        <v>93.630933940000006</v>
      </c>
      <c r="D225" s="52">
        <v>93.459417700000003</v>
      </c>
      <c r="E225" s="52">
        <v>93.340821509999998</v>
      </c>
      <c r="F225" s="52">
        <v>93.369539040000006</v>
      </c>
      <c r="G225" s="52">
        <v>92.893031969999996</v>
      </c>
      <c r="H225" s="52">
        <v>93.346648779999995</v>
      </c>
      <c r="I225" s="52">
        <v>94.909701089999999</v>
      </c>
      <c r="J225" s="52">
        <v>95.740519730000003</v>
      </c>
      <c r="K225" s="52">
        <v>96.128897940000002</v>
      </c>
      <c r="L225" s="52">
        <v>97.669228099999998</v>
      </c>
      <c r="M225" s="52">
        <v>98.261371679999996</v>
      </c>
      <c r="N225" s="52">
        <v>98.243332550000005</v>
      </c>
      <c r="O225" s="52">
        <v>98.181850569999995</v>
      </c>
      <c r="P225" s="52">
        <v>98.101560570000004</v>
      </c>
      <c r="Q225" s="52">
        <v>98.05117774</v>
      </c>
      <c r="R225" s="52">
        <v>98.662484070000005</v>
      </c>
      <c r="S225" s="52">
        <v>98.898390210000002</v>
      </c>
      <c r="T225" s="52">
        <v>98.791856929999994</v>
      </c>
      <c r="U225" s="52">
        <v>98.377216070000003</v>
      </c>
      <c r="V225" s="52">
        <v>98.032949360000003</v>
      </c>
      <c r="W225" s="52">
        <v>97.501246850000001</v>
      </c>
      <c r="X225" s="52">
        <v>95.698290439999994</v>
      </c>
      <c r="Y225" s="52">
        <v>94.713085500000005</v>
      </c>
    </row>
    <row r="226" spans="1:25" s="53" customFormat="1" ht="15.75" x14ac:dyDescent="0.3">
      <c r="A226" s="51" t="s">
        <v>141</v>
      </c>
      <c r="B226" s="52">
        <v>94.816734109999999</v>
      </c>
      <c r="C226" s="52">
        <v>93.751217710000006</v>
      </c>
      <c r="D226" s="52">
        <v>94.18737874</v>
      </c>
      <c r="E226" s="52">
        <v>94.45663854</v>
      </c>
      <c r="F226" s="52">
        <v>94.594201549999994</v>
      </c>
      <c r="G226" s="52">
        <v>94.694973079999997</v>
      </c>
      <c r="H226" s="52">
        <v>94.216434820000003</v>
      </c>
      <c r="I226" s="52">
        <v>94.865830619999997</v>
      </c>
      <c r="J226" s="52">
        <v>95.763120650000005</v>
      </c>
      <c r="K226" s="52">
        <v>97.287553759999994</v>
      </c>
      <c r="L226" s="52">
        <v>98.152572469999996</v>
      </c>
      <c r="M226" s="52">
        <v>98.452554190000001</v>
      </c>
      <c r="N226" s="52">
        <v>98.435635719999993</v>
      </c>
      <c r="O226" s="52">
        <v>98.383793859999997</v>
      </c>
      <c r="P226" s="52">
        <v>98.088525309999994</v>
      </c>
      <c r="Q226" s="52">
        <v>98.436104520000001</v>
      </c>
      <c r="R226" s="52">
        <v>98.581886999999995</v>
      </c>
      <c r="S226" s="52">
        <v>98.883962010000005</v>
      </c>
      <c r="T226" s="52">
        <v>98.483347019999997</v>
      </c>
      <c r="U226" s="52">
        <v>98.266346920000004</v>
      </c>
      <c r="V226" s="52">
        <v>97.973509280000002</v>
      </c>
      <c r="W226" s="52">
        <v>96.850925079999996</v>
      </c>
      <c r="X226" s="52">
        <v>95.609747130000002</v>
      </c>
      <c r="Y226" s="52">
        <v>94.603420020000002</v>
      </c>
    </row>
    <row r="227" spans="1:25" s="53" customFormat="1" ht="15.75" x14ac:dyDescent="0.3">
      <c r="A227" s="51" t="s">
        <v>142</v>
      </c>
      <c r="B227" s="52">
        <v>93.67777427</v>
      </c>
      <c r="C227" s="52">
        <v>92.867410890000002</v>
      </c>
      <c r="D227" s="52">
        <v>92.971283569999997</v>
      </c>
      <c r="E227" s="52">
        <v>93.055570799999998</v>
      </c>
      <c r="F227" s="52">
        <v>93.426969299999996</v>
      </c>
      <c r="G227" s="52">
        <v>94.208350440000004</v>
      </c>
      <c r="H227" s="52">
        <v>94.199067439999993</v>
      </c>
      <c r="I227" s="52">
        <v>96.009409020000007</v>
      </c>
      <c r="J227" s="52">
        <v>97.954668949999999</v>
      </c>
      <c r="K227" s="52">
        <v>98.456038070000005</v>
      </c>
      <c r="L227" s="52">
        <v>98.777615069999996</v>
      </c>
      <c r="M227" s="52">
        <v>99.212484880000005</v>
      </c>
      <c r="N227" s="52">
        <v>98.768241759999995</v>
      </c>
      <c r="O227" s="52">
        <v>98.748810800000001</v>
      </c>
      <c r="P227" s="52">
        <v>98.842355220000002</v>
      </c>
      <c r="Q227" s="52">
        <v>98.719999779999995</v>
      </c>
      <c r="R227" s="52">
        <v>98.851070699999994</v>
      </c>
      <c r="S227" s="52">
        <v>98.655336430000006</v>
      </c>
      <c r="T227" s="52">
        <v>98.432084459999999</v>
      </c>
      <c r="U227" s="52">
        <v>98.169683550000002</v>
      </c>
      <c r="V227" s="52">
        <v>97.024060710000001</v>
      </c>
      <c r="W227" s="52">
        <v>96.195081529999996</v>
      </c>
      <c r="X227" s="52">
        <v>94.614016199999995</v>
      </c>
      <c r="Y227" s="52">
        <v>93.366711010000003</v>
      </c>
    </row>
    <row r="228" spans="1:25" s="53" customFormat="1" ht="15.75" x14ac:dyDescent="0.3">
      <c r="A228" s="51" t="s">
        <v>143</v>
      </c>
      <c r="B228" s="52">
        <v>93.800304449999999</v>
      </c>
      <c r="C228" s="52">
        <v>93.306667590000004</v>
      </c>
      <c r="D228" s="52">
        <v>93.592197420000005</v>
      </c>
      <c r="E228" s="52">
        <v>93.928898129999993</v>
      </c>
      <c r="F228" s="52">
        <v>93.648764029999995</v>
      </c>
      <c r="G228" s="52">
        <v>94.03993346</v>
      </c>
      <c r="H228" s="52">
        <v>95.149237810000002</v>
      </c>
      <c r="I228" s="52">
        <v>96.268935920000004</v>
      </c>
      <c r="J228" s="52">
        <v>97.748559409999999</v>
      </c>
      <c r="K228" s="52">
        <v>98.311902410000002</v>
      </c>
      <c r="L228" s="52">
        <v>98.487205630000005</v>
      </c>
      <c r="M228" s="52">
        <v>98.964348680000001</v>
      </c>
      <c r="N228" s="52">
        <v>98.540020060000003</v>
      </c>
      <c r="O228" s="52">
        <v>98.612818090000005</v>
      </c>
      <c r="P228" s="52">
        <v>98.657750500000006</v>
      </c>
      <c r="Q228" s="52">
        <v>98.567706029999997</v>
      </c>
      <c r="R228" s="52">
        <v>98.695974219999997</v>
      </c>
      <c r="S228" s="52">
        <v>98.552636089999993</v>
      </c>
      <c r="T228" s="52">
        <v>98.282091550000004</v>
      </c>
      <c r="U228" s="52">
        <v>98.158489079999995</v>
      </c>
      <c r="V228" s="52">
        <v>96.684612150000007</v>
      </c>
      <c r="W228" s="52">
        <v>95.553573409999998</v>
      </c>
      <c r="X228" s="52">
        <v>94.271140220000007</v>
      </c>
      <c r="Y228" s="52">
        <v>92.60649171</v>
      </c>
    </row>
    <row r="229" spans="1:25" s="53" customFormat="1" ht="15.75" x14ac:dyDescent="0.3">
      <c r="A229" s="51" t="s">
        <v>144</v>
      </c>
      <c r="B229" s="52">
        <v>93.965049859999993</v>
      </c>
      <c r="C229" s="52">
        <v>93.39793306</v>
      </c>
      <c r="D229" s="52">
        <v>92.611095390000003</v>
      </c>
      <c r="E229" s="52">
        <v>93.364293450000005</v>
      </c>
      <c r="F229" s="52">
        <v>93.056804220000004</v>
      </c>
      <c r="G229" s="52">
        <v>93.89088941</v>
      </c>
      <c r="H229" s="52">
        <v>94.64181189</v>
      </c>
      <c r="I229" s="52">
        <v>97.003520170000002</v>
      </c>
      <c r="J229" s="52">
        <v>98.168233540000003</v>
      </c>
      <c r="K229" s="52">
        <v>98.844346439999995</v>
      </c>
      <c r="L229" s="52">
        <v>99.23056493</v>
      </c>
      <c r="M229" s="52">
        <v>99.176691439999999</v>
      </c>
      <c r="N229" s="52">
        <v>98.785447509999997</v>
      </c>
      <c r="O229" s="52">
        <v>98.901408590000003</v>
      </c>
      <c r="P229" s="52">
        <v>99.10211262</v>
      </c>
      <c r="Q229" s="52">
        <v>98.888575369999998</v>
      </c>
      <c r="R229" s="52">
        <v>98.905155519999994</v>
      </c>
      <c r="S229" s="52">
        <v>98.49315781</v>
      </c>
      <c r="T229" s="52">
        <v>97.871362020000007</v>
      </c>
      <c r="U229" s="52">
        <v>98.255242030000005</v>
      </c>
      <c r="V229" s="52">
        <v>97.032206900000006</v>
      </c>
      <c r="W229" s="52">
        <v>96.153453990000003</v>
      </c>
      <c r="X229" s="52">
        <v>95.004442319999995</v>
      </c>
      <c r="Y229" s="52">
        <v>93.499230920000002</v>
      </c>
    </row>
    <row r="230" spans="1:25" s="53" customFormat="1" ht="15.75" x14ac:dyDescent="0.3">
      <c r="A230" s="51" t="s">
        <v>145</v>
      </c>
      <c r="B230" s="52">
        <v>94.446078290000003</v>
      </c>
      <c r="C230" s="52">
        <v>93.897454310000001</v>
      </c>
      <c r="D230" s="52">
        <v>93.099450630000007</v>
      </c>
      <c r="E230" s="52">
        <v>93.353491230000003</v>
      </c>
      <c r="F230" s="52">
        <v>93.8649372</v>
      </c>
      <c r="G230" s="52">
        <v>94.70021466</v>
      </c>
      <c r="H230" s="52">
        <v>96.040935270000006</v>
      </c>
      <c r="I230" s="52">
        <v>96.821835719999996</v>
      </c>
      <c r="J230" s="52">
        <v>97.848580630000001</v>
      </c>
      <c r="K230" s="52">
        <v>98.327361800000006</v>
      </c>
      <c r="L230" s="52">
        <v>98.671812509999995</v>
      </c>
      <c r="M230" s="52">
        <v>98.446444999999997</v>
      </c>
      <c r="N230" s="52">
        <v>98.066279089999995</v>
      </c>
      <c r="O230" s="52">
        <v>98.18802178</v>
      </c>
      <c r="P230" s="52">
        <v>98.162235870000004</v>
      </c>
      <c r="Q230" s="52">
        <v>97.960159180000005</v>
      </c>
      <c r="R230" s="52">
        <v>98.219752779999993</v>
      </c>
      <c r="S230" s="52">
        <v>98.349128660000005</v>
      </c>
      <c r="T230" s="52">
        <v>98.221729030000006</v>
      </c>
      <c r="U230" s="52">
        <v>98.202676589999996</v>
      </c>
      <c r="V230" s="52">
        <v>97.492096570000001</v>
      </c>
      <c r="W230" s="52">
        <v>96.86819319</v>
      </c>
      <c r="X230" s="52">
        <v>95.788905240000005</v>
      </c>
      <c r="Y230" s="52">
        <v>95.266642399999995</v>
      </c>
    </row>
    <row r="231" spans="1:25" s="53" customFormat="1" ht="15.75" x14ac:dyDescent="0.3">
      <c r="A231" s="51" t="s">
        <v>146</v>
      </c>
      <c r="B231" s="52">
        <v>96.109058719999993</v>
      </c>
      <c r="C231" s="52">
        <v>95.153742109999996</v>
      </c>
      <c r="D231" s="52">
        <v>95.079273760000007</v>
      </c>
      <c r="E231" s="52">
        <v>94.956468470000004</v>
      </c>
      <c r="F231" s="52">
        <v>95.391505080000002</v>
      </c>
      <c r="G231" s="52">
        <v>95.94071941</v>
      </c>
      <c r="H231" s="52">
        <v>95.999990150000002</v>
      </c>
      <c r="I231" s="52">
        <v>95.845423589999996</v>
      </c>
      <c r="J231" s="52">
        <v>96.665589019999999</v>
      </c>
      <c r="K231" s="52">
        <v>97.376407130000004</v>
      </c>
      <c r="L231" s="52">
        <v>97.765429019999999</v>
      </c>
      <c r="M231" s="52">
        <v>98.116198260000004</v>
      </c>
      <c r="N231" s="52">
        <v>98.524402940000002</v>
      </c>
      <c r="O231" s="52">
        <v>98.637308610000005</v>
      </c>
      <c r="P231" s="52">
        <v>98.069819949999996</v>
      </c>
      <c r="Q231" s="52">
        <v>98.081088750000006</v>
      </c>
      <c r="R231" s="52">
        <v>98.007167390000006</v>
      </c>
      <c r="S231" s="52">
        <v>98.295294049999995</v>
      </c>
      <c r="T231" s="52">
        <v>97.264874809999995</v>
      </c>
      <c r="U231" s="52">
        <v>97.369842930000004</v>
      </c>
      <c r="V231" s="52">
        <v>97.043428610000007</v>
      </c>
      <c r="W231" s="52">
        <v>96.112802380000005</v>
      </c>
      <c r="X231" s="52">
        <v>96.360476779999999</v>
      </c>
      <c r="Y231" s="52">
        <v>96.118998469999994</v>
      </c>
    </row>
    <row r="232" spans="1:25" s="53" customFormat="1" ht="15.75" x14ac:dyDescent="0.3">
      <c r="A232" s="51" t="s">
        <v>147</v>
      </c>
      <c r="B232" s="52">
        <v>96.205484729999995</v>
      </c>
      <c r="C232" s="52">
        <v>95.630209100000002</v>
      </c>
      <c r="D232" s="52">
        <v>94.623071640000006</v>
      </c>
      <c r="E232" s="52">
        <v>94.959886699999998</v>
      </c>
      <c r="F232" s="52">
        <v>94.814675359999995</v>
      </c>
      <c r="G232" s="52">
        <v>95.386573780000006</v>
      </c>
      <c r="H232" s="52">
        <v>95.508868399999997</v>
      </c>
      <c r="I232" s="52">
        <v>96.526936419999998</v>
      </c>
      <c r="J232" s="52">
        <v>96.768737759999993</v>
      </c>
      <c r="K232" s="52">
        <v>97.157860279999994</v>
      </c>
      <c r="L232" s="52">
        <v>97.754573410000006</v>
      </c>
      <c r="M232" s="52">
        <v>98.062501490000002</v>
      </c>
      <c r="N232" s="52">
        <v>98.188418310000003</v>
      </c>
      <c r="O232" s="52">
        <v>98.302192529999999</v>
      </c>
      <c r="P232" s="52">
        <v>97.734648129999997</v>
      </c>
      <c r="Q232" s="52">
        <v>97.623452779999994</v>
      </c>
      <c r="R232" s="52">
        <v>97.35052546</v>
      </c>
      <c r="S232" s="52">
        <v>97.581751370000006</v>
      </c>
      <c r="T232" s="52">
        <v>97.235366369999994</v>
      </c>
      <c r="U232" s="52">
        <v>97.371283640000001</v>
      </c>
      <c r="V232" s="52">
        <v>97.602259119999999</v>
      </c>
      <c r="W232" s="52">
        <v>96.86296668</v>
      </c>
      <c r="X232" s="52">
        <v>95.805447189999995</v>
      </c>
      <c r="Y232" s="52">
        <v>95.639179740000003</v>
      </c>
    </row>
    <row r="233" spans="1:25" s="53" customFormat="1" ht="15.75" x14ac:dyDescent="0.3">
      <c r="A233" s="51" t="s">
        <v>148</v>
      </c>
      <c r="B233" s="52">
        <v>94.281432649999999</v>
      </c>
      <c r="C233" s="52">
        <v>94.398960619999997</v>
      </c>
      <c r="D233" s="52">
        <v>93.955274009999997</v>
      </c>
      <c r="E233" s="52">
        <v>93.959622229999994</v>
      </c>
      <c r="F233" s="52">
        <v>93.667895169999994</v>
      </c>
      <c r="G233" s="52">
        <v>94.771035710000007</v>
      </c>
      <c r="H233" s="52">
        <v>95.674512809999996</v>
      </c>
      <c r="I233" s="52">
        <v>96.693517799999995</v>
      </c>
      <c r="J233" s="52">
        <v>98.208379140000005</v>
      </c>
      <c r="K233" s="52">
        <v>98.704597739999997</v>
      </c>
      <c r="L233" s="52">
        <v>98.443872150000004</v>
      </c>
      <c r="M233" s="52">
        <v>99.292687650000005</v>
      </c>
      <c r="N233" s="52">
        <v>99.273488</v>
      </c>
      <c r="O233" s="52">
        <v>100.01270217</v>
      </c>
      <c r="P233" s="52">
        <v>100.01620471</v>
      </c>
      <c r="Q233" s="52">
        <v>99.450128599999999</v>
      </c>
      <c r="R233" s="52">
        <v>98.904624510000005</v>
      </c>
      <c r="S233" s="52">
        <v>98.757718179999998</v>
      </c>
      <c r="T233" s="52">
        <v>98.740617619999995</v>
      </c>
      <c r="U233" s="52">
        <v>99.466806379999994</v>
      </c>
      <c r="V233" s="52">
        <v>98.151365960000007</v>
      </c>
      <c r="W233" s="52">
        <v>96.891546059999996</v>
      </c>
      <c r="X233" s="52">
        <v>95.87704952</v>
      </c>
      <c r="Y233" s="52">
        <v>95.0012258</v>
      </c>
    </row>
    <row r="234" spans="1:25" s="53" customFormat="1" ht="15.75" x14ac:dyDescent="0.3">
      <c r="A234" s="51" t="s">
        <v>149</v>
      </c>
      <c r="B234" s="52">
        <v>95.679981519999998</v>
      </c>
      <c r="C234" s="52">
        <v>95.111623649999999</v>
      </c>
      <c r="D234" s="52">
        <v>94.672995229999998</v>
      </c>
      <c r="E234" s="52">
        <v>94.55520894</v>
      </c>
      <c r="F234" s="52">
        <v>94.927756189999997</v>
      </c>
      <c r="G234" s="52">
        <v>95.473943930000004</v>
      </c>
      <c r="H234" s="52">
        <v>96.140275900000006</v>
      </c>
      <c r="I234" s="52">
        <v>96.312572729999999</v>
      </c>
      <c r="J234" s="52">
        <v>98.287884239999997</v>
      </c>
      <c r="K234" s="52">
        <v>98.767442119999998</v>
      </c>
      <c r="L234" s="52">
        <v>98.946912659999995</v>
      </c>
      <c r="M234" s="52">
        <v>99.290117269999996</v>
      </c>
      <c r="N234" s="52">
        <v>99.119556119999999</v>
      </c>
      <c r="O234" s="52">
        <v>99.484711279999999</v>
      </c>
      <c r="P234" s="52">
        <v>99.488259409999998</v>
      </c>
      <c r="Q234" s="52">
        <v>99.372157290000004</v>
      </c>
      <c r="R234" s="52">
        <v>99.016976839999998</v>
      </c>
      <c r="S234" s="52">
        <v>98.750039839999999</v>
      </c>
      <c r="T234" s="52">
        <v>97.752867809999998</v>
      </c>
      <c r="U234" s="52">
        <v>98.669543790000006</v>
      </c>
      <c r="V234" s="52">
        <v>97.386077009999994</v>
      </c>
      <c r="W234" s="52">
        <v>96.633017050000007</v>
      </c>
      <c r="X234" s="52">
        <v>95.521804180000004</v>
      </c>
      <c r="Y234" s="52">
        <v>95.312996620000007</v>
      </c>
    </row>
    <row r="235" spans="1:25" s="53" customFormat="1" ht="15.75" x14ac:dyDescent="0.3">
      <c r="A235" s="51" t="s">
        <v>150</v>
      </c>
      <c r="B235" s="52">
        <v>95.050646330000006</v>
      </c>
      <c r="C235" s="52">
        <v>94.497242069999999</v>
      </c>
      <c r="D235" s="52">
        <v>93.601638370000003</v>
      </c>
      <c r="E235" s="52">
        <v>94.41445487</v>
      </c>
      <c r="F235" s="52">
        <v>94.87130449</v>
      </c>
      <c r="G235" s="52">
        <v>95.239611620000005</v>
      </c>
      <c r="H235" s="52">
        <v>96.240827800000005</v>
      </c>
      <c r="I235" s="52">
        <v>97.494755029999993</v>
      </c>
      <c r="J235" s="52">
        <v>99.229599300000004</v>
      </c>
      <c r="K235" s="52">
        <v>98.798246480000003</v>
      </c>
      <c r="L235" s="52">
        <v>99.405773300000007</v>
      </c>
      <c r="M235" s="52">
        <v>99.888025740000003</v>
      </c>
      <c r="N235" s="52">
        <v>99.726658</v>
      </c>
      <c r="O235" s="52">
        <v>99.725463809999994</v>
      </c>
      <c r="P235" s="52">
        <v>99.947183219999999</v>
      </c>
      <c r="Q235" s="52">
        <v>99.827860310000005</v>
      </c>
      <c r="R235" s="52">
        <v>99.186710050000002</v>
      </c>
      <c r="S235" s="52">
        <v>98.563938419999999</v>
      </c>
      <c r="T235" s="52">
        <v>98.232661329999999</v>
      </c>
      <c r="U235" s="52">
        <v>98.780707579999998</v>
      </c>
      <c r="V235" s="52">
        <v>98.562526250000005</v>
      </c>
      <c r="W235" s="52">
        <v>97.384727720000001</v>
      </c>
      <c r="X235" s="52">
        <v>96.231976419999995</v>
      </c>
      <c r="Y235" s="52">
        <v>95.510752690000004</v>
      </c>
    </row>
    <row r="236" spans="1:25" s="53" customFormat="1" ht="15.75" x14ac:dyDescent="0.3">
      <c r="A236" s="51" t="s">
        <v>151</v>
      </c>
      <c r="B236" s="52">
        <v>95.714503660000005</v>
      </c>
      <c r="C236" s="52">
        <v>95.530234419999999</v>
      </c>
      <c r="D236" s="52">
        <v>95.112677919999996</v>
      </c>
      <c r="E236" s="52">
        <v>94.955467420000005</v>
      </c>
      <c r="F236" s="52">
        <v>95.501339479999999</v>
      </c>
      <c r="G236" s="52">
        <v>96.045788770000001</v>
      </c>
      <c r="H236" s="52">
        <v>96.243133119999996</v>
      </c>
      <c r="I236" s="52">
        <v>97.225524879999995</v>
      </c>
      <c r="J236" s="52">
        <v>98.272572429999997</v>
      </c>
      <c r="K236" s="52">
        <v>97.838395329999997</v>
      </c>
      <c r="L236" s="52">
        <v>98.519128670000001</v>
      </c>
      <c r="M236" s="52">
        <v>99.039674700000006</v>
      </c>
      <c r="N236" s="52">
        <v>98.743538569999998</v>
      </c>
      <c r="O236" s="52">
        <v>98.917307960000002</v>
      </c>
      <c r="P236" s="52">
        <v>99.060635750000003</v>
      </c>
      <c r="Q236" s="52">
        <v>98.52676246</v>
      </c>
      <c r="R236" s="52">
        <v>98.181740860000005</v>
      </c>
      <c r="S236" s="52">
        <v>98.369794819999996</v>
      </c>
      <c r="T236" s="52">
        <v>97.681316949999996</v>
      </c>
      <c r="U236" s="52">
        <v>98.447084329999996</v>
      </c>
      <c r="V236" s="52">
        <v>97.206136240000006</v>
      </c>
      <c r="W236" s="52">
        <v>96.542880210000007</v>
      </c>
      <c r="X236" s="52">
        <v>95.522716149999994</v>
      </c>
      <c r="Y236" s="52">
        <v>95.262376189999998</v>
      </c>
    </row>
    <row r="237" spans="1:25" s="53" customFormat="1" ht="15.75" x14ac:dyDescent="0.3">
      <c r="A237" s="51" t="s">
        <v>152</v>
      </c>
      <c r="B237" s="52">
        <v>95.19743124</v>
      </c>
      <c r="C237" s="52">
        <v>95.007300569999998</v>
      </c>
      <c r="D237" s="52">
        <v>94.690961580000007</v>
      </c>
      <c r="E237" s="52">
        <v>94.43035845</v>
      </c>
      <c r="F237" s="52">
        <v>94.817334419999995</v>
      </c>
      <c r="G237" s="52">
        <v>95.755560489999993</v>
      </c>
      <c r="H237" s="52">
        <v>95.989146959999999</v>
      </c>
      <c r="I237" s="52">
        <v>97.564070670000007</v>
      </c>
      <c r="J237" s="52">
        <v>99.05537382</v>
      </c>
      <c r="K237" s="52">
        <v>99.917562860000004</v>
      </c>
      <c r="L237" s="52">
        <v>100.04891837</v>
      </c>
      <c r="M237" s="52">
        <v>100.51974804</v>
      </c>
      <c r="N237" s="52">
        <v>100.231362</v>
      </c>
      <c r="O237" s="52">
        <v>100.37959696999999</v>
      </c>
      <c r="P237" s="52">
        <v>100.56320715</v>
      </c>
      <c r="Q237" s="52">
        <v>100.14375803</v>
      </c>
      <c r="R237" s="52">
        <v>100.42319311</v>
      </c>
      <c r="S237" s="52">
        <v>100.54459154</v>
      </c>
      <c r="T237" s="52">
        <v>100.41415004</v>
      </c>
      <c r="U237" s="52">
        <v>99.879120839999999</v>
      </c>
      <c r="V237" s="52">
        <v>98.616613839999999</v>
      </c>
      <c r="W237" s="52">
        <v>97.349823049999998</v>
      </c>
      <c r="X237" s="52">
        <v>95.927604970000004</v>
      </c>
      <c r="Y237" s="52">
        <v>95.111355369999998</v>
      </c>
    </row>
    <row r="238" spans="1:25" s="53" customFormat="1" ht="15.75" x14ac:dyDescent="0.3">
      <c r="A238" s="51" t="s">
        <v>153</v>
      </c>
      <c r="B238" s="52">
        <v>95.440971540000007</v>
      </c>
      <c r="C238" s="52">
        <v>95.613787329999994</v>
      </c>
      <c r="D238" s="52">
        <v>94.881898699999994</v>
      </c>
      <c r="E238" s="52">
        <v>95.358492960000007</v>
      </c>
      <c r="F238" s="52">
        <v>95.354695500000005</v>
      </c>
      <c r="G238" s="52">
        <v>95.010733549999998</v>
      </c>
      <c r="H238" s="52">
        <v>95.601566199999994</v>
      </c>
      <c r="I238" s="52">
        <v>96.498469610000001</v>
      </c>
      <c r="J238" s="52">
        <v>97.588141379999996</v>
      </c>
      <c r="K238" s="52">
        <v>98.326694639999999</v>
      </c>
      <c r="L238" s="52">
        <v>99.288229290000004</v>
      </c>
      <c r="M238" s="52">
        <v>99.583643620000004</v>
      </c>
      <c r="N238" s="52">
        <v>99.648257020000003</v>
      </c>
      <c r="O238" s="52">
        <v>99.654357570000002</v>
      </c>
      <c r="P238" s="52">
        <v>99.422847020000006</v>
      </c>
      <c r="Q238" s="52">
        <v>99.548579360000005</v>
      </c>
      <c r="R238" s="52">
        <v>100.02400205000001</v>
      </c>
      <c r="S238" s="52">
        <v>100.10080438</v>
      </c>
      <c r="T238" s="52">
        <v>99.532167459999997</v>
      </c>
      <c r="U238" s="52">
        <v>98.962978820000004</v>
      </c>
      <c r="V238" s="52">
        <v>98.360240329999996</v>
      </c>
      <c r="W238" s="52">
        <v>97.664621019999998</v>
      </c>
      <c r="X238" s="52">
        <v>96.116656699999993</v>
      </c>
      <c r="Y238" s="52">
        <v>95.978667680000001</v>
      </c>
    </row>
    <row r="239" spans="1:25" s="53" customFormat="1" ht="15.75" x14ac:dyDescent="0.3">
      <c r="A239" s="51" t="s">
        <v>154</v>
      </c>
      <c r="B239" s="52">
        <v>94.735276369999994</v>
      </c>
      <c r="C239" s="52">
        <v>95.061745990000006</v>
      </c>
      <c r="D239" s="52">
        <v>93.659649680000001</v>
      </c>
      <c r="E239" s="52">
        <v>93.187605919999996</v>
      </c>
      <c r="F239" s="52">
        <v>93.673900709999998</v>
      </c>
      <c r="G239" s="52">
        <v>93.820477409999995</v>
      </c>
      <c r="H239" s="52">
        <v>93.631484040000004</v>
      </c>
      <c r="I239" s="52">
        <v>93.902878909999998</v>
      </c>
      <c r="J239" s="52">
        <v>95.78945779</v>
      </c>
      <c r="K239" s="52">
        <v>96.261372719999997</v>
      </c>
      <c r="L239" s="52">
        <v>96.382086610000002</v>
      </c>
      <c r="M239" s="52">
        <v>96.860930159999995</v>
      </c>
      <c r="N239" s="52">
        <v>96.924348800000004</v>
      </c>
      <c r="O239" s="52">
        <v>96.721617940000002</v>
      </c>
      <c r="P239" s="52">
        <v>97.041454029999997</v>
      </c>
      <c r="Q239" s="52">
        <v>97.065263569999999</v>
      </c>
      <c r="R239" s="52">
        <v>96.861943839999995</v>
      </c>
      <c r="S239" s="52">
        <v>97.288544020000003</v>
      </c>
      <c r="T239" s="52">
        <v>96.622584700000004</v>
      </c>
      <c r="U239" s="52">
        <v>96.930245479999996</v>
      </c>
      <c r="V239" s="52">
        <v>96.773018460000003</v>
      </c>
      <c r="W239" s="52">
        <v>96.018698909999998</v>
      </c>
      <c r="X239" s="52">
        <v>95.499356770000006</v>
      </c>
      <c r="Y239" s="52">
        <v>95.629752640000007</v>
      </c>
    </row>
    <row r="240" spans="1:25" s="53" customFormat="1" ht="15.75" x14ac:dyDescent="0.3">
      <c r="A240" s="51" t="s">
        <v>155</v>
      </c>
      <c r="B240" s="52">
        <v>96.613633660000005</v>
      </c>
      <c r="C240" s="52">
        <v>96.53628544</v>
      </c>
      <c r="D240" s="52">
        <v>96.608256859999997</v>
      </c>
      <c r="E240" s="52">
        <v>96.925250590000005</v>
      </c>
      <c r="F240" s="52">
        <v>96.593133620000003</v>
      </c>
      <c r="G240" s="52">
        <v>96.794075899999996</v>
      </c>
      <c r="H240" s="52">
        <v>96.102640210000004</v>
      </c>
      <c r="I240" s="52">
        <v>97.430499510000004</v>
      </c>
      <c r="J240" s="52">
        <v>99.089550549999998</v>
      </c>
      <c r="K240" s="52">
        <v>99.396659700000001</v>
      </c>
      <c r="L240" s="52">
        <v>99.503199719999998</v>
      </c>
      <c r="M240" s="52">
        <v>99.757858920000004</v>
      </c>
      <c r="N240" s="52">
        <v>99.426426809999995</v>
      </c>
      <c r="O240" s="52">
        <v>99.491777139999996</v>
      </c>
      <c r="P240" s="52">
        <v>99.660765690000005</v>
      </c>
      <c r="Q240" s="52">
        <v>99.380687769999994</v>
      </c>
      <c r="R240" s="52">
        <v>99.388881119999994</v>
      </c>
      <c r="S240" s="52">
        <v>98.898128189999994</v>
      </c>
      <c r="T240" s="52">
        <v>98.686243689999998</v>
      </c>
      <c r="U240" s="52">
        <v>99.031128420000002</v>
      </c>
      <c r="V240" s="52">
        <v>97.904454479999998</v>
      </c>
      <c r="W240" s="52">
        <v>96.553389940000002</v>
      </c>
      <c r="X240" s="52">
        <v>95.056576199999995</v>
      </c>
      <c r="Y240" s="52">
        <v>95.410926169999996</v>
      </c>
    </row>
    <row r="241" spans="1:25" s="53" customFormat="1" ht="15.75" x14ac:dyDescent="0.3">
      <c r="A241" s="51" t="s">
        <v>156</v>
      </c>
      <c r="B241" s="52">
        <v>93.601684239999997</v>
      </c>
      <c r="C241" s="52">
        <v>94.345266499999994</v>
      </c>
      <c r="D241" s="52">
        <v>94.306150259999995</v>
      </c>
      <c r="E241" s="52">
        <v>94.597350120000002</v>
      </c>
      <c r="F241" s="52">
        <v>94.762798320000002</v>
      </c>
      <c r="G241" s="52">
        <v>94.049495339999993</v>
      </c>
      <c r="H241" s="52">
        <v>94.081465399999999</v>
      </c>
      <c r="I241" s="52">
        <v>96.046067230000006</v>
      </c>
      <c r="J241" s="52">
        <v>97.706767670000005</v>
      </c>
      <c r="K241" s="52">
        <v>98.311848400000002</v>
      </c>
      <c r="L241" s="52">
        <v>98.396246579999996</v>
      </c>
      <c r="M241" s="52">
        <v>98.617011730000002</v>
      </c>
      <c r="N241" s="52">
        <v>98.186115119999997</v>
      </c>
      <c r="O241" s="52">
        <v>98.41911571</v>
      </c>
      <c r="P241" s="52">
        <v>98.782982270000005</v>
      </c>
      <c r="Q241" s="52">
        <v>98.589415669999994</v>
      </c>
      <c r="R241" s="52">
        <v>98.538413239999997</v>
      </c>
      <c r="S241" s="52">
        <v>98.144605499999997</v>
      </c>
      <c r="T241" s="52">
        <v>97.748768229999996</v>
      </c>
      <c r="U241" s="52">
        <v>97.634949840000004</v>
      </c>
      <c r="V241" s="52">
        <v>96.40098347</v>
      </c>
      <c r="W241" s="52">
        <v>95.739205159999997</v>
      </c>
      <c r="X241" s="52">
        <v>93.341846689999997</v>
      </c>
      <c r="Y241" s="52">
        <v>92.053621730000003</v>
      </c>
    </row>
    <row r="242" spans="1:25" s="53" customFormat="1" ht="15.75" x14ac:dyDescent="0.3">
      <c r="A242" s="51" t="s">
        <v>157</v>
      </c>
      <c r="B242" s="52">
        <v>91.878053640000005</v>
      </c>
      <c r="C242" s="52">
        <v>92.319598999999997</v>
      </c>
      <c r="D242" s="52">
        <v>92.150045349999999</v>
      </c>
      <c r="E242" s="52">
        <v>92.663311129999997</v>
      </c>
      <c r="F242" s="52">
        <v>93.215419249999997</v>
      </c>
      <c r="G242" s="52">
        <v>92.713871350000005</v>
      </c>
      <c r="H242" s="52">
        <v>93.770628430000002</v>
      </c>
      <c r="I242" s="52">
        <v>96.127682930000006</v>
      </c>
      <c r="J242" s="52">
        <v>97.936036419999994</v>
      </c>
      <c r="K242" s="52">
        <v>98.803822220000001</v>
      </c>
      <c r="L242" s="52">
        <v>99.219116330000006</v>
      </c>
      <c r="M242" s="52">
        <v>99.3829463</v>
      </c>
      <c r="N242" s="52">
        <v>99.016928519999993</v>
      </c>
      <c r="O242" s="52">
        <v>99.211689890000002</v>
      </c>
      <c r="P242" s="52">
        <v>99.258527200000003</v>
      </c>
      <c r="Q242" s="52">
        <v>99.072570810000002</v>
      </c>
      <c r="R242" s="52">
        <v>99.252821600000004</v>
      </c>
      <c r="S242" s="52">
        <v>99.362559619999999</v>
      </c>
      <c r="T242" s="52">
        <v>98.606637370000001</v>
      </c>
      <c r="U242" s="52">
        <v>98.588728439999997</v>
      </c>
      <c r="V242" s="52">
        <v>97.88357216</v>
      </c>
      <c r="W242" s="52">
        <v>95.770134429999999</v>
      </c>
      <c r="X242" s="52">
        <v>93.148966999999999</v>
      </c>
      <c r="Y242" s="52">
        <v>92.797035179999995</v>
      </c>
    </row>
    <row r="243" spans="1:25" s="53" customFormat="1" ht="15.75" x14ac:dyDescent="0.3">
      <c r="A243" s="51" t="s">
        <v>158</v>
      </c>
      <c r="B243" s="52">
        <v>92.463745470000006</v>
      </c>
      <c r="C243" s="52">
        <v>93.099713840000007</v>
      </c>
      <c r="D243" s="52">
        <v>92.759593409999994</v>
      </c>
      <c r="E243" s="52">
        <v>93.147467719999995</v>
      </c>
      <c r="F243" s="52">
        <v>93.389743260000003</v>
      </c>
      <c r="G243" s="52">
        <v>93.536436890000004</v>
      </c>
      <c r="H243" s="52">
        <v>93.724074720000004</v>
      </c>
      <c r="I243" s="52">
        <v>96.195717470000005</v>
      </c>
      <c r="J243" s="52">
        <v>98.486489719999994</v>
      </c>
      <c r="K243" s="52">
        <v>99.140013379999999</v>
      </c>
      <c r="L243" s="52">
        <v>99.160650649999994</v>
      </c>
      <c r="M243" s="52">
        <v>99.356080919999997</v>
      </c>
      <c r="N243" s="52">
        <v>99.039274109999994</v>
      </c>
      <c r="O243" s="52">
        <v>99.249545080000004</v>
      </c>
      <c r="P243" s="52">
        <v>99.222964649999994</v>
      </c>
      <c r="Q243" s="52">
        <v>99.118671019999994</v>
      </c>
      <c r="R243" s="52">
        <v>98.883580269999996</v>
      </c>
      <c r="S243" s="52">
        <v>98.833006710000006</v>
      </c>
      <c r="T243" s="52">
        <v>98.351251959999999</v>
      </c>
      <c r="U243" s="52">
        <v>98.441852019999999</v>
      </c>
      <c r="V243" s="52">
        <v>96.957151999999994</v>
      </c>
      <c r="W243" s="52">
        <v>95.792099289999996</v>
      </c>
      <c r="X243" s="52">
        <v>94.155154710000005</v>
      </c>
      <c r="Y243" s="52">
        <v>93.777727010000007</v>
      </c>
    </row>
    <row r="244" spans="1:25" s="53" customFormat="1" ht="15.75" x14ac:dyDescent="0.3">
      <c r="A244" s="51" t="s">
        <v>159</v>
      </c>
      <c r="B244" s="52">
        <v>93.581976710000006</v>
      </c>
      <c r="C244" s="52">
        <v>94.296485140000001</v>
      </c>
      <c r="D244" s="52">
        <v>94.077783109999999</v>
      </c>
      <c r="E244" s="52">
        <v>94.445958469999994</v>
      </c>
      <c r="F244" s="52">
        <v>94.750349929999999</v>
      </c>
      <c r="G244" s="52">
        <v>94.755375110000003</v>
      </c>
      <c r="H244" s="52">
        <v>94.458090659999996</v>
      </c>
      <c r="I244" s="52">
        <v>97.031403089999998</v>
      </c>
      <c r="J244" s="52">
        <v>98.384405430000001</v>
      </c>
      <c r="K244" s="52">
        <v>98.345055049999999</v>
      </c>
      <c r="L244" s="52">
        <v>98.435148010000006</v>
      </c>
      <c r="M244" s="52">
        <v>98.723292450000002</v>
      </c>
      <c r="N244" s="52">
        <v>98.510698640000001</v>
      </c>
      <c r="O244" s="52">
        <v>98.766843559999998</v>
      </c>
      <c r="P244" s="52">
        <v>98.801689289999999</v>
      </c>
      <c r="Q244" s="52">
        <v>98.63236268</v>
      </c>
      <c r="R244" s="52">
        <v>98.977738049999999</v>
      </c>
      <c r="S244" s="52">
        <v>98.852368159999997</v>
      </c>
      <c r="T244" s="52">
        <v>98.48088903</v>
      </c>
      <c r="U244" s="52">
        <v>98.197392039999997</v>
      </c>
      <c r="V244" s="52">
        <v>97.325754090000004</v>
      </c>
      <c r="W244" s="52">
        <v>96.249332640000006</v>
      </c>
      <c r="X244" s="52">
        <v>94.192903920000006</v>
      </c>
      <c r="Y244" s="52">
        <v>94.314119120000001</v>
      </c>
    </row>
    <row r="245" spans="1:25" s="53" customFormat="1" ht="15.75" x14ac:dyDescent="0.3">
      <c r="A245" s="51" t="s">
        <v>160</v>
      </c>
      <c r="B245" s="52">
        <v>95.318261449999994</v>
      </c>
      <c r="C245" s="52">
        <v>96.245926470000001</v>
      </c>
      <c r="D245" s="52">
        <v>96.097623110000001</v>
      </c>
      <c r="E245" s="52">
        <v>96.761536809999996</v>
      </c>
      <c r="F245" s="52">
        <v>96.674584490000001</v>
      </c>
      <c r="G245" s="52">
        <v>96.645071549999997</v>
      </c>
      <c r="H245" s="52">
        <v>97.056607450000001</v>
      </c>
      <c r="I245" s="52">
        <v>97.522416109999995</v>
      </c>
      <c r="J245" s="52">
        <v>97.856838049999993</v>
      </c>
      <c r="K245" s="52">
        <v>98.128874350000004</v>
      </c>
      <c r="L245" s="52">
        <v>98.434559579999998</v>
      </c>
      <c r="M245" s="52">
        <v>98.551374480000007</v>
      </c>
      <c r="N245" s="52">
        <v>98.687409520000003</v>
      </c>
      <c r="O245" s="52">
        <v>98.571899380000005</v>
      </c>
      <c r="P245" s="52">
        <v>98.700680989999995</v>
      </c>
      <c r="Q245" s="52">
        <v>98.016612550000005</v>
      </c>
      <c r="R245" s="52">
        <v>98.113465489999996</v>
      </c>
      <c r="S245" s="52">
        <v>98.554379400000002</v>
      </c>
      <c r="T245" s="52">
        <v>98.141833969999993</v>
      </c>
      <c r="U245" s="52">
        <v>98.145784680000006</v>
      </c>
      <c r="V245" s="52">
        <v>97.7794557</v>
      </c>
      <c r="W245" s="52">
        <v>96.846248180000003</v>
      </c>
      <c r="X245" s="52">
        <v>95.813069380000002</v>
      </c>
      <c r="Y245" s="52">
        <v>95.422079940000003</v>
      </c>
    </row>
    <row r="246" spans="1:25" s="53" customFormat="1" ht="15.75" x14ac:dyDescent="0.3">
      <c r="A246" s="51" t="s">
        <v>161</v>
      </c>
      <c r="B246" s="52">
        <v>95.60721436</v>
      </c>
      <c r="C246" s="52">
        <v>94.935373659999996</v>
      </c>
      <c r="D246" s="52">
        <v>95.810287729999999</v>
      </c>
      <c r="E246" s="52">
        <v>95.740550729999995</v>
      </c>
      <c r="F246" s="52">
        <v>96.721439160000003</v>
      </c>
      <c r="G246" s="52">
        <v>96.598717120000003</v>
      </c>
      <c r="H246" s="52">
        <v>96.537119129999994</v>
      </c>
      <c r="I246" s="52">
        <v>96.7628919</v>
      </c>
      <c r="J246" s="52">
        <v>97.278251470000001</v>
      </c>
      <c r="K246" s="52">
        <v>97.507587990000005</v>
      </c>
      <c r="L246" s="52">
        <v>97.709787219999996</v>
      </c>
      <c r="M246" s="52">
        <v>97.834940649999993</v>
      </c>
      <c r="N246" s="52">
        <v>98.002360420000002</v>
      </c>
      <c r="O246" s="52">
        <v>97.987696049999997</v>
      </c>
      <c r="P246" s="52">
        <v>97.72971253</v>
      </c>
      <c r="Q246" s="52">
        <v>97.544984490000004</v>
      </c>
      <c r="R246" s="52">
        <v>98.289602020000004</v>
      </c>
      <c r="S246" s="52">
        <v>98.561694970000005</v>
      </c>
      <c r="T246" s="52">
        <v>98.30061997</v>
      </c>
      <c r="U246" s="52">
        <v>97.967080339999995</v>
      </c>
      <c r="V246" s="52">
        <v>97.739208120000001</v>
      </c>
      <c r="W246" s="52">
        <v>96.389955860000001</v>
      </c>
      <c r="X246" s="52">
        <v>95.321158960000005</v>
      </c>
      <c r="Y246" s="52">
        <v>94.913719330000006</v>
      </c>
    </row>
    <row r="247" spans="1:25" s="53" customFormat="1" ht="15.75" x14ac:dyDescent="0.3">
      <c r="A247" s="51" t="s">
        <v>162</v>
      </c>
      <c r="B247" s="52">
        <v>94.309790829999997</v>
      </c>
      <c r="C247" s="52">
        <v>95.103492650000007</v>
      </c>
      <c r="D247" s="52">
        <v>95.388393570000005</v>
      </c>
      <c r="E247" s="52">
        <v>95.767469840000004</v>
      </c>
      <c r="F247" s="52">
        <v>95.733690879999997</v>
      </c>
      <c r="G247" s="52">
        <v>96.237005809999999</v>
      </c>
      <c r="H247" s="52">
        <v>95.57179266</v>
      </c>
      <c r="I247" s="52">
        <v>96.743756200000007</v>
      </c>
      <c r="J247" s="52">
        <v>98.742941619999996</v>
      </c>
      <c r="K247" s="52">
        <v>98.475252929999996</v>
      </c>
      <c r="L247" s="52">
        <v>98.369875579999999</v>
      </c>
      <c r="M247" s="52">
        <v>98.874260829999997</v>
      </c>
      <c r="N247" s="52">
        <v>98.711124769999998</v>
      </c>
      <c r="O247" s="52">
        <v>98.783734670000001</v>
      </c>
      <c r="P247" s="52">
        <v>98.89508592</v>
      </c>
      <c r="Q247" s="52">
        <v>98.826054630000002</v>
      </c>
      <c r="R247" s="52">
        <v>98.127859549999997</v>
      </c>
      <c r="S247" s="52">
        <v>98.216407919999995</v>
      </c>
      <c r="T247" s="52">
        <v>98.176828099999994</v>
      </c>
      <c r="U247" s="52">
        <v>98.461078900000004</v>
      </c>
      <c r="V247" s="52">
        <v>97.167130810000003</v>
      </c>
      <c r="W247" s="52">
        <v>95.930733040000007</v>
      </c>
      <c r="X247" s="52">
        <v>93.570772169999998</v>
      </c>
      <c r="Y247" s="52">
        <v>93.595026540000006</v>
      </c>
    </row>
    <row r="248" spans="1:25" s="53" customFormat="1" ht="15.75" x14ac:dyDescent="0.3">
      <c r="A248" s="51" t="s">
        <v>163</v>
      </c>
      <c r="B248" s="52">
        <v>92.657896519999994</v>
      </c>
      <c r="C248" s="52">
        <v>93.144735069999996</v>
      </c>
      <c r="D248" s="52">
        <v>93.232632949999996</v>
      </c>
      <c r="E248" s="52">
        <v>93.751338399999995</v>
      </c>
      <c r="F248" s="52">
        <v>93.989276779999997</v>
      </c>
      <c r="G248" s="52">
        <v>93.929206260000001</v>
      </c>
      <c r="H248" s="52">
        <v>94.507931299999996</v>
      </c>
      <c r="I248" s="52">
        <v>95.979790870000002</v>
      </c>
      <c r="J248" s="52">
        <v>98.157780619999997</v>
      </c>
      <c r="K248" s="52">
        <v>98.497407490000001</v>
      </c>
      <c r="L248" s="52">
        <v>98.375361319999996</v>
      </c>
      <c r="M248" s="52">
        <v>98.702440629999998</v>
      </c>
      <c r="N248" s="52">
        <v>98.476848689999997</v>
      </c>
      <c r="O248" s="52">
        <v>98.608457049999998</v>
      </c>
      <c r="P248" s="52">
        <v>98.806372589999995</v>
      </c>
      <c r="Q248" s="52">
        <v>98.665906870000001</v>
      </c>
      <c r="R248" s="52">
        <v>98.504539449999996</v>
      </c>
      <c r="S248" s="52">
        <v>98.520266539999994</v>
      </c>
      <c r="T248" s="52">
        <v>98.046086700000004</v>
      </c>
      <c r="U248" s="52">
        <v>98.009690689999999</v>
      </c>
      <c r="V248" s="52">
        <v>95.925768700000006</v>
      </c>
      <c r="W248" s="52">
        <v>95.275111080000002</v>
      </c>
      <c r="X248" s="52">
        <v>92.921841290000003</v>
      </c>
      <c r="Y248" s="52">
        <v>92.73412707</v>
      </c>
    </row>
    <row r="249" spans="1:25" s="53" customFormat="1" ht="15.75" x14ac:dyDescent="0.3">
      <c r="A249" s="51" t="s">
        <v>164</v>
      </c>
      <c r="B249" s="52">
        <v>92.57043075</v>
      </c>
      <c r="C249" s="52">
        <v>93.208162360000003</v>
      </c>
      <c r="D249" s="52">
        <v>93.486764210000004</v>
      </c>
      <c r="E249" s="52">
        <v>93.938535999999999</v>
      </c>
      <c r="F249" s="52">
        <v>94.21044861</v>
      </c>
      <c r="G249" s="52">
        <v>93.977919110000002</v>
      </c>
      <c r="H249" s="52">
        <v>94.839061790000002</v>
      </c>
      <c r="I249" s="52">
        <v>95.926002839999995</v>
      </c>
      <c r="J249" s="52">
        <v>98.275692800000002</v>
      </c>
      <c r="K249" s="52">
        <v>99.32526867</v>
      </c>
      <c r="L249" s="52">
        <v>99.65005085</v>
      </c>
      <c r="M249" s="52">
        <v>100.04681682</v>
      </c>
      <c r="N249" s="52">
        <v>99.578045250000002</v>
      </c>
      <c r="O249" s="52">
        <v>99.811760649999997</v>
      </c>
      <c r="P249" s="52">
        <v>99.453468540000003</v>
      </c>
      <c r="Q249" s="52">
        <v>99.173086999999995</v>
      </c>
      <c r="R249" s="52">
        <v>99.066642509999994</v>
      </c>
      <c r="S249" s="52">
        <v>99.512443070000003</v>
      </c>
      <c r="T249" s="52">
        <v>99.167877439999998</v>
      </c>
      <c r="U249" s="52">
        <v>98.916576629999994</v>
      </c>
      <c r="V249" s="52">
        <v>97.553475710000001</v>
      </c>
      <c r="W249" s="52">
        <v>96.618490879999996</v>
      </c>
      <c r="X249" s="52">
        <v>95.679263520000006</v>
      </c>
      <c r="Y249" s="52">
        <v>94.156145609999996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-21.12541702</v>
      </c>
      <c r="O252" s="246"/>
      <c r="P252" s="246"/>
      <c r="Q252" s="246"/>
    </row>
    <row r="253" spans="1:25" ht="22.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-21.12541702</v>
      </c>
      <c r="O253" s="243"/>
      <c r="P253" s="243"/>
      <c r="Q253" s="243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1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603327.84572922916</v>
      </c>
      <c r="N257" s="146"/>
      <c r="O257" s="146"/>
      <c r="P257" s="212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603327.84572922916</v>
      </c>
      <c r="N258" s="149"/>
      <c r="O258" s="149"/>
      <c r="P258" s="208"/>
    </row>
    <row r="261" spans="1:25" ht="24" customHeight="1" x14ac:dyDescent="0.2">
      <c r="A261" s="209" t="s">
        <v>128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ht="24" customHeight="1" x14ac:dyDescent="0.2">
      <c r="A262" s="206" t="s">
        <v>64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 spans="1:25" ht="24" customHeight="1" x14ac:dyDescent="0.2">
      <c r="A263" s="206" t="s">
        <v>65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66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105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7" t="s">
        <v>68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 s="61" customFormat="1" ht="13.5" customHeight="1" x14ac:dyDescent="0.25">
      <c r="A268" s="228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25">
      <c r="A269" s="229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134</v>
      </c>
      <c r="B270" s="59">
        <v>2681.2984928400001</v>
      </c>
      <c r="C270" s="59">
        <v>2639.80220362</v>
      </c>
      <c r="D270" s="59">
        <v>2655.2195264399998</v>
      </c>
      <c r="E270" s="59">
        <v>2680.66044822</v>
      </c>
      <c r="F270" s="59">
        <v>2661.40972362</v>
      </c>
      <c r="G270" s="59">
        <v>2624.3176492700004</v>
      </c>
      <c r="H270" s="59">
        <v>2672.2549441900001</v>
      </c>
      <c r="I270" s="59">
        <v>2671.1900428099998</v>
      </c>
      <c r="J270" s="59">
        <v>2706.50405839</v>
      </c>
      <c r="K270" s="59">
        <v>2724.5897125900001</v>
      </c>
      <c r="L270" s="59">
        <v>2780.60201138</v>
      </c>
      <c r="M270" s="59">
        <v>2742.7863434400001</v>
      </c>
      <c r="N270" s="59">
        <v>2758.7595120400001</v>
      </c>
      <c r="O270" s="59">
        <v>2759.8907377</v>
      </c>
      <c r="P270" s="59">
        <v>2762.2656417200001</v>
      </c>
      <c r="Q270" s="59">
        <v>2788.1150455100001</v>
      </c>
      <c r="R270" s="59">
        <v>2740.3142983500002</v>
      </c>
      <c r="S270" s="59">
        <v>2752.1629852800002</v>
      </c>
      <c r="T270" s="59">
        <v>2728.3848481999999</v>
      </c>
      <c r="U270" s="59">
        <v>2770.81323823</v>
      </c>
      <c r="V270" s="59">
        <v>2732.9730766299999</v>
      </c>
      <c r="W270" s="59">
        <v>2719.5590461500001</v>
      </c>
      <c r="X270" s="59">
        <v>2733.1524501399999</v>
      </c>
      <c r="Y270" s="59">
        <v>2706.8132445700003</v>
      </c>
    </row>
    <row r="271" spans="1:25" s="53" customFormat="1" ht="15.75" x14ac:dyDescent="0.3">
      <c r="A271" s="51" t="s">
        <v>135</v>
      </c>
      <c r="B271" s="52">
        <v>2745.6244978600002</v>
      </c>
      <c r="C271" s="52">
        <v>2711.3148160499995</v>
      </c>
      <c r="D271" s="52">
        <v>2688.7798361200003</v>
      </c>
      <c r="E271" s="52">
        <v>2679.3637651100003</v>
      </c>
      <c r="F271" s="52">
        <v>2690.9868059700002</v>
      </c>
      <c r="G271" s="52">
        <v>2679.1270025499998</v>
      </c>
      <c r="H271" s="52">
        <v>2671.6644962999999</v>
      </c>
      <c r="I271" s="52">
        <v>2676.8904093699998</v>
      </c>
      <c r="J271" s="52">
        <v>2720.6722286000004</v>
      </c>
      <c r="K271" s="52">
        <v>2758.7748995299999</v>
      </c>
      <c r="L271" s="52">
        <v>2782.39381469</v>
      </c>
      <c r="M271" s="52">
        <v>2800.4375181200003</v>
      </c>
      <c r="N271" s="52">
        <v>2810.1930585499999</v>
      </c>
      <c r="O271" s="52">
        <v>2824.3340035300002</v>
      </c>
      <c r="P271" s="52">
        <v>2827.1348458800003</v>
      </c>
      <c r="Q271" s="52">
        <v>2808.2081075599999</v>
      </c>
      <c r="R271" s="52">
        <v>2826.0548523900002</v>
      </c>
      <c r="S271" s="52">
        <v>2829.3068102100001</v>
      </c>
      <c r="T271" s="52">
        <v>2827.2051731800002</v>
      </c>
      <c r="U271" s="52">
        <v>2819.5769246200002</v>
      </c>
      <c r="V271" s="52">
        <v>2823.4457062900001</v>
      </c>
      <c r="W271" s="52">
        <v>2821.9056587800001</v>
      </c>
      <c r="X271" s="52">
        <v>2797.9962800500002</v>
      </c>
      <c r="Y271" s="52">
        <v>2747.4607009199999</v>
      </c>
    </row>
    <row r="272" spans="1:25" s="53" customFormat="1" ht="15.75" x14ac:dyDescent="0.3">
      <c r="A272" s="51" t="s">
        <v>136</v>
      </c>
      <c r="B272" s="52">
        <v>2735.1645096000002</v>
      </c>
      <c r="C272" s="52">
        <v>2736.5165095900002</v>
      </c>
      <c r="D272" s="52">
        <v>2715.2984393400002</v>
      </c>
      <c r="E272" s="52">
        <v>2712.0172122399999</v>
      </c>
      <c r="F272" s="52">
        <v>2736.7389337300001</v>
      </c>
      <c r="G272" s="52">
        <v>2741.4837390500002</v>
      </c>
      <c r="H272" s="52">
        <v>2712.0791083200002</v>
      </c>
      <c r="I272" s="52">
        <v>2702.0794989199999</v>
      </c>
      <c r="J272" s="52">
        <v>2707.7546072800001</v>
      </c>
      <c r="K272" s="52">
        <v>2734.20886165</v>
      </c>
      <c r="L272" s="52">
        <v>2770.7559193900001</v>
      </c>
      <c r="M272" s="52">
        <v>2794.96412891</v>
      </c>
      <c r="N272" s="52">
        <v>2794.5210649199998</v>
      </c>
      <c r="O272" s="52">
        <v>2791.9348737200003</v>
      </c>
      <c r="P272" s="52">
        <v>2789.2032035900002</v>
      </c>
      <c r="Q272" s="52">
        <v>2763.77652356</v>
      </c>
      <c r="R272" s="52">
        <v>2776.6581119900002</v>
      </c>
      <c r="S272" s="52">
        <v>2783.6398371999999</v>
      </c>
      <c r="T272" s="52">
        <v>2787.2057730300003</v>
      </c>
      <c r="U272" s="52">
        <v>2785.0894886199999</v>
      </c>
      <c r="V272" s="52">
        <v>2775.6473944300001</v>
      </c>
      <c r="W272" s="52">
        <v>2750.7267805400002</v>
      </c>
      <c r="X272" s="52">
        <v>2703.16709369</v>
      </c>
      <c r="Y272" s="52">
        <v>2683.8207547100001</v>
      </c>
    </row>
    <row r="273" spans="1:25" s="53" customFormat="1" ht="15.75" x14ac:dyDescent="0.3">
      <c r="A273" s="51" t="s">
        <v>137</v>
      </c>
      <c r="B273" s="52">
        <v>2700.9402875599999</v>
      </c>
      <c r="C273" s="52">
        <v>2670.8158719100002</v>
      </c>
      <c r="D273" s="52">
        <v>2683.9144387699998</v>
      </c>
      <c r="E273" s="52">
        <v>2697.7714014800003</v>
      </c>
      <c r="F273" s="52">
        <v>2705.40980472</v>
      </c>
      <c r="G273" s="52">
        <v>2710.4974721400004</v>
      </c>
      <c r="H273" s="52">
        <v>2653.5077499899999</v>
      </c>
      <c r="I273" s="52">
        <v>2667.8966398000002</v>
      </c>
      <c r="J273" s="52">
        <v>2715.0782521900001</v>
      </c>
      <c r="K273" s="52">
        <v>2766.9434658</v>
      </c>
      <c r="L273" s="52">
        <v>2796.2620340799999</v>
      </c>
      <c r="M273" s="52">
        <v>2804.59301684</v>
      </c>
      <c r="N273" s="52">
        <v>2807.2780889300002</v>
      </c>
      <c r="O273" s="52">
        <v>2803.4935338300002</v>
      </c>
      <c r="P273" s="52">
        <v>2798.41913282</v>
      </c>
      <c r="Q273" s="52">
        <v>2790.14712719</v>
      </c>
      <c r="R273" s="52">
        <v>2805.3421341600001</v>
      </c>
      <c r="S273" s="52">
        <v>2814.18236983</v>
      </c>
      <c r="T273" s="52">
        <v>2808.7572126300001</v>
      </c>
      <c r="U273" s="52">
        <v>2800.8422936800002</v>
      </c>
      <c r="V273" s="52">
        <v>2792.2275388200001</v>
      </c>
      <c r="W273" s="52">
        <v>2762.60993035</v>
      </c>
      <c r="X273" s="52">
        <v>2753.9071234200001</v>
      </c>
      <c r="Y273" s="52">
        <v>2724.54617663</v>
      </c>
    </row>
    <row r="274" spans="1:25" s="53" customFormat="1" ht="15.75" x14ac:dyDescent="0.3">
      <c r="A274" s="51" t="s">
        <v>138</v>
      </c>
      <c r="B274" s="52">
        <v>2727.4102424900002</v>
      </c>
      <c r="C274" s="52">
        <v>2712.5416048000002</v>
      </c>
      <c r="D274" s="52">
        <v>2688.0417198600003</v>
      </c>
      <c r="E274" s="52">
        <v>2692.74242903</v>
      </c>
      <c r="F274" s="52">
        <v>2691.3964069499998</v>
      </c>
      <c r="G274" s="52">
        <v>2688.4618193200004</v>
      </c>
      <c r="H274" s="52">
        <v>2683.2844299899998</v>
      </c>
      <c r="I274" s="52">
        <v>2693.1044790599999</v>
      </c>
      <c r="J274" s="52">
        <v>2724.19327703</v>
      </c>
      <c r="K274" s="52">
        <v>2758.1383839099999</v>
      </c>
      <c r="L274" s="52">
        <v>2794.3682654300001</v>
      </c>
      <c r="M274" s="52">
        <v>2807.6405466800002</v>
      </c>
      <c r="N274" s="52">
        <v>2808.19042906</v>
      </c>
      <c r="O274" s="52">
        <v>2807.4518707299999</v>
      </c>
      <c r="P274" s="52">
        <v>2803.0615169500002</v>
      </c>
      <c r="Q274" s="52">
        <v>2801.7925243899999</v>
      </c>
      <c r="R274" s="52">
        <v>2810.7293813000001</v>
      </c>
      <c r="S274" s="52">
        <v>2817.02390135</v>
      </c>
      <c r="T274" s="52">
        <v>2813.00201036</v>
      </c>
      <c r="U274" s="52">
        <v>2803.4189621999999</v>
      </c>
      <c r="V274" s="52">
        <v>2787.2963909099999</v>
      </c>
      <c r="W274" s="52">
        <v>2765.3160837800001</v>
      </c>
      <c r="X274" s="52">
        <v>2729.5407042699999</v>
      </c>
      <c r="Y274" s="52">
        <v>2701.1801259600002</v>
      </c>
    </row>
    <row r="275" spans="1:25" s="53" customFormat="1" ht="15.75" x14ac:dyDescent="0.3">
      <c r="A275" s="51" t="s">
        <v>139</v>
      </c>
      <c r="B275" s="52">
        <v>2697.2051146200001</v>
      </c>
      <c r="C275" s="52">
        <v>2700.4818237700001</v>
      </c>
      <c r="D275" s="52">
        <v>2698.4090375800006</v>
      </c>
      <c r="E275" s="52">
        <v>2698.5612560500003</v>
      </c>
      <c r="F275" s="52">
        <v>2683.1931929299999</v>
      </c>
      <c r="G275" s="52">
        <v>2669.1357996400002</v>
      </c>
      <c r="H275" s="52">
        <v>2695.77901032</v>
      </c>
      <c r="I275" s="52">
        <v>2722.0807681800002</v>
      </c>
      <c r="J275" s="52">
        <v>2749.5876081400002</v>
      </c>
      <c r="K275" s="52">
        <v>2777.8681276000002</v>
      </c>
      <c r="L275" s="52">
        <v>2813.86622648</v>
      </c>
      <c r="M275" s="52">
        <v>2819.8594027600002</v>
      </c>
      <c r="N275" s="52">
        <v>2817.0132813300002</v>
      </c>
      <c r="O275" s="52">
        <v>2816.0077598500002</v>
      </c>
      <c r="P275" s="52">
        <v>2811.0953162300002</v>
      </c>
      <c r="Q275" s="52">
        <v>2804.0884012000001</v>
      </c>
      <c r="R275" s="52">
        <v>2818.16556558</v>
      </c>
      <c r="S275" s="52">
        <v>2824.5749540500001</v>
      </c>
      <c r="T275" s="52">
        <v>2817.91181985</v>
      </c>
      <c r="U275" s="52">
        <v>2814.9027544099999</v>
      </c>
      <c r="V275" s="52">
        <v>2806.2250243100002</v>
      </c>
      <c r="W275" s="52">
        <v>2792.3970377599999</v>
      </c>
      <c r="X275" s="52">
        <v>2744.1094535699999</v>
      </c>
      <c r="Y275" s="52">
        <v>2716.0823494000001</v>
      </c>
    </row>
    <row r="276" spans="1:25" s="53" customFormat="1" ht="15.75" x14ac:dyDescent="0.3">
      <c r="A276" s="51" t="s">
        <v>140</v>
      </c>
      <c r="B276" s="52">
        <v>2677.4830770900003</v>
      </c>
      <c r="C276" s="52">
        <v>2679.6766604100003</v>
      </c>
      <c r="D276" s="52">
        <v>2675.8260612900003</v>
      </c>
      <c r="E276" s="52">
        <v>2671.4393058699998</v>
      </c>
      <c r="F276" s="52">
        <v>2673.8889518000001</v>
      </c>
      <c r="G276" s="52">
        <v>2655.4781335899997</v>
      </c>
      <c r="H276" s="52">
        <v>2667.3594873500001</v>
      </c>
      <c r="I276" s="52">
        <v>2722.9994562699999</v>
      </c>
      <c r="J276" s="52">
        <v>2745.9334808900003</v>
      </c>
      <c r="K276" s="52">
        <v>2747.7174987500002</v>
      </c>
      <c r="L276" s="52">
        <v>2792.2332167099999</v>
      </c>
      <c r="M276" s="52">
        <v>2807.3099138800003</v>
      </c>
      <c r="N276" s="52">
        <v>2806.6646645800001</v>
      </c>
      <c r="O276" s="52">
        <v>2805.1118920500003</v>
      </c>
      <c r="P276" s="52">
        <v>2801.2302467099998</v>
      </c>
      <c r="Q276" s="52">
        <v>2795.32362543</v>
      </c>
      <c r="R276" s="52">
        <v>2808.9426789600002</v>
      </c>
      <c r="S276" s="52">
        <v>2816.3484342500001</v>
      </c>
      <c r="T276" s="52">
        <v>2814.63681228</v>
      </c>
      <c r="U276" s="52">
        <v>2803.8732968300001</v>
      </c>
      <c r="V276" s="52">
        <v>2796.9452845000001</v>
      </c>
      <c r="W276" s="52">
        <v>2788.9394322799999</v>
      </c>
      <c r="X276" s="52">
        <v>2739.6995182199998</v>
      </c>
      <c r="Y276" s="52">
        <v>2711.80560995</v>
      </c>
    </row>
    <row r="277" spans="1:25" s="53" customFormat="1" ht="15.75" x14ac:dyDescent="0.3">
      <c r="A277" s="51" t="s">
        <v>141</v>
      </c>
      <c r="B277" s="52">
        <v>2717.3752355000001</v>
      </c>
      <c r="C277" s="52">
        <v>2682.6821083</v>
      </c>
      <c r="D277" s="52">
        <v>2699.9400739500002</v>
      </c>
      <c r="E277" s="52">
        <v>2710.1096008900004</v>
      </c>
      <c r="F277" s="52">
        <v>2715.7863038699998</v>
      </c>
      <c r="G277" s="52">
        <v>2718.8654528100005</v>
      </c>
      <c r="H277" s="52">
        <v>2700.1773600400002</v>
      </c>
      <c r="I277" s="52">
        <v>2716.0264368799999</v>
      </c>
      <c r="J277" s="52">
        <v>2741.1288517500002</v>
      </c>
      <c r="K277" s="52">
        <v>2785.7410558800002</v>
      </c>
      <c r="L277" s="52">
        <v>2805.64601485</v>
      </c>
      <c r="M277" s="52">
        <v>2813.1279221099999</v>
      </c>
      <c r="N277" s="52">
        <v>2807.75038645</v>
      </c>
      <c r="O277" s="52">
        <v>2808.49891346</v>
      </c>
      <c r="P277" s="52">
        <v>2801.8150363300001</v>
      </c>
      <c r="Q277" s="52">
        <v>2807.5966362700001</v>
      </c>
      <c r="R277" s="52">
        <v>2807.3485314200002</v>
      </c>
      <c r="S277" s="52">
        <v>2816.9319522300002</v>
      </c>
      <c r="T277" s="52">
        <v>2806.3678487500001</v>
      </c>
      <c r="U277" s="52">
        <v>2804.5078547600001</v>
      </c>
      <c r="V277" s="52">
        <v>2798.6303539999999</v>
      </c>
      <c r="W277" s="52">
        <v>2770.6297349800002</v>
      </c>
      <c r="X277" s="52">
        <v>2740.54323342</v>
      </c>
      <c r="Y277" s="52">
        <v>2713.7630990399998</v>
      </c>
    </row>
    <row r="278" spans="1:25" s="53" customFormat="1" ht="15.75" x14ac:dyDescent="0.3">
      <c r="A278" s="51" t="s">
        <v>142</v>
      </c>
      <c r="B278" s="52">
        <v>2684.1597129700003</v>
      </c>
      <c r="C278" s="52">
        <v>2658.47241962</v>
      </c>
      <c r="D278" s="52">
        <v>2663.9970222800002</v>
      </c>
      <c r="E278" s="52">
        <v>2665.8978722800002</v>
      </c>
      <c r="F278" s="52">
        <v>2678.1582572699999</v>
      </c>
      <c r="G278" s="52">
        <v>2704.3293585000001</v>
      </c>
      <c r="H278" s="52">
        <v>2695.7801469000005</v>
      </c>
      <c r="I278" s="52">
        <v>2746.9784893999999</v>
      </c>
      <c r="J278" s="52">
        <v>2790.51833958</v>
      </c>
      <c r="K278" s="52">
        <v>2797.6193719000003</v>
      </c>
      <c r="L278" s="52">
        <v>2806.87046362</v>
      </c>
      <c r="M278" s="52">
        <v>2819.2161011399999</v>
      </c>
      <c r="N278" s="52">
        <v>2805.2984149700001</v>
      </c>
      <c r="O278" s="52">
        <v>2809.1308714699999</v>
      </c>
      <c r="P278" s="52">
        <v>2814.1260419400001</v>
      </c>
      <c r="Q278" s="52">
        <v>2809.59826213</v>
      </c>
      <c r="R278" s="52">
        <v>2810.4562345200002</v>
      </c>
      <c r="S278" s="52">
        <v>2805.84521563</v>
      </c>
      <c r="T278" s="52">
        <v>2800.7969222199999</v>
      </c>
      <c r="U278" s="52">
        <v>2790.48842599</v>
      </c>
      <c r="V278" s="52">
        <v>2760.1874110500003</v>
      </c>
      <c r="W278" s="52">
        <v>2747.11135169</v>
      </c>
      <c r="X278" s="52">
        <v>2704.5698275599998</v>
      </c>
      <c r="Y278" s="52">
        <v>2671.5553043099999</v>
      </c>
    </row>
    <row r="279" spans="1:25" s="53" customFormat="1" ht="15.75" x14ac:dyDescent="0.3">
      <c r="A279" s="51" t="s">
        <v>143</v>
      </c>
      <c r="B279" s="52">
        <v>2689.5532144999997</v>
      </c>
      <c r="C279" s="52">
        <v>2675.2361950700001</v>
      </c>
      <c r="D279" s="52">
        <v>2685.5541057300002</v>
      </c>
      <c r="E279" s="52">
        <v>2697.47920957</v>
      </c>
      <c r="F279" s="52">
        <v>2684.15120131</v>
      </c>
      <c r="G279" s="52">
        <v>2696.10671103</v>
      </c>
      <c r="H279" s="52">
        <v>2724.8200085399999</v>
      </c>
      <c r="I279" s="52">
        <v>2745.9181435099999</v>
      </c>
      <c r="J279" s="52">
        <v>2783.1847238200003</v>
      </c>
      <c r="K279" s="52">
        <v>2792.9800022899999</v>
      </c>
      <c r="L279" s="52">
        <v>2804.6493098599999</v>
      </c>
      <c r="M279" s="52">
        <v>2815.8747349400001</v>
      </c>
      <c r="N279" s="52">
        <v>2805.5141027099999</v>
      </c>
      <c r="O279" s="52">
        <v>2808.3124026599999</v>
      </c>
      <c r="P279" s="52">
        <v>2806.7645749500002</v>
      </c>
      <c r="Q279" s="52">
        <v>2805.2393343600002</v>
      </c>
      <c r="R279" s="52">
        <v>2810.60976734</v>
      </c>
      <c r="S279" s="52">
        <v>2805.9409214699999</v>
      </c>
      <c r="T279" s="52">
        <v>2797.27750836</v>
      </c>
      <c r="U279" s="52">
        <v>2792.6031367800001</v>
      </c>
      <c r="V279" s="52">
        <v>2747.5245112299999</v>
      </c>
      <c r="W279" s="52">
        <v>2720.0689432700001</v>
      </c>
      <c r="X279" s="52">
        <v>2688.1088500899996</v>
      </c>
      <c r="Y279" s="52">
        <v>2642.3593679200003</v>
      </c>
    </row>
    <row r="280" spans="1:25" s="53" customFormat="1" ht="15.75" x14ac:dyDescent="0.3">
      <c r="A280" s="51" t="s">
        <v>144</v>
      </c>
      <c r="B280" s="52">
        <v>2689.9383695800002</v>
      </c>
      <c r="C280" s="52">
        <v>2673.1340746800001</v>
      </c>
      <c r="D280" s="52">
        <v>2647.9910206200002</v>
      </c>
      <c r="E280" s="52">
        <v>2673.60236558</v>
      </c>
      <c r="F280" s="52">
        <v>2661.14684962</v>
      </c>
      <c r="G280" s="52">
        <v>2687.9263682400006</v>
      </c>
      <c r="H280" s="52">
        <v>2703.1870564000001</v>
      </c>
      <c r="I280" s="52">
        <v>2770.6307934199999</v>
      </c>
      <c r="J280" s="52">
        <v>2796.5612127300001</v>
      </c>
      <c r="K280" s="52">
        <v>2809.8798926600002</v>
      </c>
      <c r="L280" s="52">
        <v>2821.3293470399999</v>
      </c>
      <c r="M280" s="52">
        <v>2819.49476641</v>
      </c>
      <c r="N280" s="52">
        <v>2807.6199904300001</v>
      </c>
      <c r="O280" s="52">
        <v>2810.88520118</v>
      </c>
      <c r="P280" s="52">
        <v>2816.7233071599999</v>
      </c>
      <c r="Q280" s="52">
        <v>2811.9614957399999</v>
      </c>
      <c r="R280" s="52">
        <v>2809.42919609</v>
      </c>
      <c r="S280" s="52">
        <v>2799.5413821400002</v>
      </c>
      <c r="T280" s="52">
        <v>2779.9470621999999</v>
      </c>
      <c r="U280" s="52">
        <v>2791.3723580800001</v>
      </c>
      <c r="V280" s="52">
        <v>2761.76808458</v>
      </c>
      <c r="W280" s="52">
        <v>2743.3211131000003</v>
      </c>
      <c r="X280" s="52">
        <v>2717.2113950800003</v>
      </c>
      <c r="Y280" s="52">
        <v>2674.9962827099998</v>
      </c>
    </row>
    <row r="281" spans="1:25" s="53" customFormat="1" ht="15.75" x14ac:dyDescent="0.3">
      <c r="A281" s="51" t="s">
        <v>145</v>
      </c>
      <c r="B281" s="52">
        <v>2711.5534640100004</v>
      </c>
      <c r="C281" s="52">
        <v>2696.6863627799999</v>
      </c>
      <c r="D281" s="52">
        <v>2668.6663784100001</v>
      </c>
      <c r="E281" s="52">
        <v>2676.8378817399998</v>
      </c>
      <c r="F281" s="52">
        <v>2691.54781159</v>
      </c>
      <c r="G281" s="52">
        <v>2718.0332834999999</v>
      </c>
      <c r="H281" s="52">
        <v>2757.88887514</v>
      </c>
      <c r="I281" s="52">
        <v>2776.9394760499999</v>
      </c>
      <c r="J281" s="52">
        <v>2789.9047999100003</v>
      </c>
      <c r="K281" s="52">
        <v>2802.6937871600003</v>
      </c>
      <c r="L281" s="52">
        <v>2812.4797378100002</v>
      </c>
      <c r="M281" s="52">
        <v>2805.9047590800001</v>
      </c>
      <c r="N281" s="52">
        <v>2794.8047277999999</v>
      </c>
      <c r="O281" s="52">
        <v>2797.3982629400002</v>
      </c>
      <c r="P281" s="52">
        <v>2796.2136927400002</v>
      </c>
      <c r="Q281" s="52">
        <v>2792.4259314000001</v>
      </c>
      <c r="R281" s="52">
        <v>2798.7733369299999</v>
      </c>
      <c r="S281" s="52">
        <v>2802.4655421500001</v>
      </c>
      <c r="T281" s="52">
        <v>2799.0498066</v>
      </c>
      <c r="U281" s="52">
        <v>2795.8498469700003</v>
      </c>
      <c r="V281" s="52">
        <v>2779.9827935500002</v>
      </c>
      <c r="W281" s="52">
        <v>2770.36089227</v>
      </c>
      <c r="X281" s="52">
        <v>2747.00565323</v>
      </c>
      <c r="Y281" s="52">
        <v>2733.8347789100003</v>
      </c>
    </row>
    <row r="282" spans="1:25" s="53" customFormat="1" ht="15.75" x14ac:dyDescent="0.3">
      <c r="A282" s="51" t="s">
        <v>146</v>
      </c>
      <c r="B282" s="52">
        <v>2763.7195614000002</v>
      </c>
      <c r="C282" s="52">
        <v>2734.0003414000003</v>
      </c>
      <c r="D282" s="52">
        <v>2734.03448437</v>
      </c>
      <c r="E282" s="52">
        <v>2728.1722718999999</v>
      </c>
      <c r="F282" s="52">
        <v>2742.32599424</v>
      </c>
      <c r="G282" s="52">
        <v>2760.7340956000003</v>
      </c>
      <c r="H282" s="52">
        <v>2759.40747547</v>
      </c>
      <c r="I282" s="52">
        <v>2751.1304916100003</v>
      </c>
      <c r="J282" s="52">
        <v>2775.9662885299999</v>
      </c>
      <c r="K282" s="52">
        <v>2788.8672767399999</v>
      </c>
      <c r="L282" s="52">
        <v>2794.22043214</v>
      </c>
      <c r="M282" s="52">
        <v>2802.9388764099999</v>
      </c>
      <c r="N282" s="52">
        <v>2813.9473229999999</v>
      </c>
      <c r="O282" s="52">
        <v>2815.1164546700002</v>
      </c>
      <c r="P282" s="52">
        <v>2800.55373719</v>
      </c>
      <c r="Q282" s="52">
        <v>2797.5380957699999</v>
      </c>
      <c r="R282" s="52">
        <v>2791.1689395399999</v>
      </c>
      <c r="S282" s="52">
        <v>2803.1866219200001</v>
      </c>
      <c r="T282" s="52">
        <v>2773.5555492799999</v>
      </c>
      <c r="U282" s="52">
        <v>2781.6582285</v>
      </c>
      <c r="V282" s="52">
        <v>2773.33929154</v>
      </c>
      <c r="W282" s="52">
        <v>2752.5418892799999</v>
      </c>
      <c r="X282" s="52">
        <v>2768.8716341899999</v>
      </c>
      <c r="Y282" s="52">
        <v>2763.1405728899999</v>
      </c>
    </row>
    <row r="283" spans="1:25" s="53" customFormat="1" ht="15.75" x14ac:dyDescent="0.3">
      <c r="A283" s="51" t="s">
        <v>147</v>
      </c>
      <c r="B283" s="52">
        <v>2768.0043672500001</v>
      </c>
      <c r="C283" s="52">
        <v>2749.2062683200002</v>
      </c>
      <c r="D283" s="52">
        <v>2716.90565995</v>
      </c>
      <c r="E283" s="52">
        <v>2728.7989297600002</v>
      </c>
      <c r="F283" s="52">
        <v>2723.3064815600001</v>
      </c>
      <c r="G283" s="52">
        <v>2741.3769219599999</v>
      </c>
      <c r="H283" s="52">
        <v>2743.13223002</v>
      </c>
      <c r="I283" s="52">
        <v>2778.01673325</v>
      </c>
      <c r="J283" s="52">
        <v>2786.9188766000002</v>
      </c>
      <c r="K283" s="52">
        <v>2791.7401505600001</v>
      </c>
      <c r="L283" s="52">
        <v>2803.4726587499999</v>
      </c>
      <c r="M283" s="52">
        <v>2810.0310244800003</v>
      </c>
      <c r="N283" s="52">
        <v>2812.3672797600002</v>
      </c>
      <c r="O283" s="52">
        <v>2814.4135655200002</v>
      </c>
      <c r="P283" s="52">
        <v>2798.8637812100001</v>
      </c>
      <c r="Q283" s="52">
        <v>2790.03664394</v>
      </c>
      <c r="R283" s="52">
        <v>2778.5601768699999</v>
      </c>
      <c r="S283" s="52">
        <v>2785.44201432</v>
      </c>
      <c r="T283" s="52">
        <v>2777.12206595</v>
      </c>
      <c r="U283" s="52">
        <v>2783.5915412899999</v>
      </c>
      <c r="V283" s="52">
        <v>2793.1472048400001</v>
      </c>
      <c r="W283" s="52">
        <v>2779.71445894</v>
      </c>
      <c r="X283" s="52">
        <v>2750.1312853700001</v>
      </c>
      <c r="Y283" s="52">
        <v>2748.5093988200001</v>
      </c>
    </row>
    <row r="284" spans="1:25" s="53" customFormat="1" ht="15.75" x14ac:dyDescent="0.3">
      <c r="A284" s="51" t="s">
        <v>148</v>
      </c>
      <c r="B284" s="52">
        <v>2703.6059612200002</v>
      </c>
      <c r="C284" s="52">
        <v>2711.2566541400001</v>
      </c>
      <c r="D284" s="52">
        <v>2694.7400033600002</v>
      </c>
      <c r="E284" s="52">
        <v>2695.0338265299997</v>
      </c>
      <c r="F284" s="52">
        <v>2683.8431535100003</v>
      </c>
      <c r="G284" s="52">
        <v>2718.5191349100005</v>
      </c>
      <c r="H284" s="52">
        <v>2742.1080032099999</v>
      </c>
      <c r="I284" s="52">
        <v>2770.0080614200001</v>
      </c>
      <c r="J284" s="52">
        <v>2799.1107250499999</v>
      </c>
      <c r="K284" s="52">
        <v>2806.0290175099999</v>
      </c>
      <c r="L284" s="52">
        <v>2796.4387570399999</v>
      </c>
      <c r="M284" s="52">
        <v>2824.1367407299999</v>
      </c>
      <c r="N284" s="52">
        <v>2829.0429159700002</v>
      </c>
      <c r="O284" s="52">
        <v>2848.2002334899998</v>
      </c>
      <c r="P284" s="52">
        <v>2849.55842966</v>
      </c>
      <c r="Q284" s="52">
        <v>2829.11479405</v>
      </c>
      <c r="R284" s="52">
        <v>2811.3317471400001</v>
      </c>
      <c r="S284" s="52">
        <v>2809.2060558100002</v>
      </c>
      <c r="T284" s="52">
        <v>2811.0591792</v>
      </c>
      <c r="U284" s="52">
        <v>2833.8564548600002</v>
      </c>
      <c r="V284" s="52">
        <v>2801.0692709300001</v>
      </c>
      <c r="W284" s="52">
        <v>2771.3189660600001</v>
      </c>
      <c r="X284" s="52">
        <v>2748.6358621600002</v>
      </c>
      <c r="Y284" s="52">
        <v>2723.19515585</v>
      </c>
    </row>
    <row r="285" spans="1:25" s="53" customFormat="1" ht="15.75" x14ac:dyDescent="0.3">
      <c r="A285" s="51" t="s">
        <v>149</v>
      </c>
      <c r="B285" s="52">
        <v>2756.1109007800001</v>
      </c>
      <c r="C285" s="52">
        <v>2735.58009679</v>
      </c>
      <c r="D285" s="52">
        <v>2720.4535812000004</v>
      </c>
      <c r="E285" s="52">
        <v>2716.7164507700004</v>
      </c>
      <c r="F285" s="52">
        <v>2730.09984893</v>
      </c>
      <c r="G285" s="52">
        <v>2745.9542159900002</v>
      </c>
      <c r="H285" s="52">
        <v>2762.4106849899999</v>
      </c>
      <c r="I285" s="52">
        <v>2755.11339322</v>
      </c>
      <c r="J285" s="52">
        <v>2798.2598867500001</v>
      </c>
      <c r="K285" s="52">
        <v>2813.9455741400002</v>
      </c>
      <c r="L285" s="52">
        <v>2818.87790541</v>
      </c>
      <c r="M285" s="52">
        <v>2828.16267784</v>
      </c>
      <c r="N285" s="52">
        <v>2826.0405202400002</v>
      </c>
      <c r="O285" s="52">
        <v>2837.5744922700001</v>
      </c>
      <c r="P285" s="52">
        <v>2833.3602531199999</v>
      </c>
      <c r="Q285" s="52">
        <v>2831.0614507599998</v>
      </c>
      <c r="R285" s="52">
        <v>2820.0387392400003</v>
      </c>
      <c r="S285" s="52">
        <v>2810.2399129700002</v>
      </c>
      <c r="T285" s="52">
        <v>2781.2581240300001</v>
      </c>
      <c r="U285" s="52">
        <v>2811.0428587500001</v>
      </c>
      <c r="V285" s="52">
        <v>2776.00732625</v>
      </c>
      <c r="W285" s="52">
        <v>2760.12745808</v>
      </c>
      <c r="X285" s="52">
        <v>2736.4825287100002</v>
      </c>
      <c r="Y285" s="52">
        <v>2732.7438845300003</v>
      </c>
    </row>
    <row r="286" spans="1:25" s="53" customFormat="1" ht="15.75" x14ac:dyDescent="0.3">
      <c r="A286" s="51" t="s">
        <v>150</v>
      </c>
      <c r="B286" s="52">
        <v>2731.4826636100001</v>
      </c>
      <c r="C286" s="52">
        <v>2714.2328974000002</v>
      </c>
      <c r="D286" s="52">
        <v>2684.0420880000001</v>
      </c>
      <c r="E286" s="52">
        <v>2713.6403430400005</v>
      </c>
      <c r="F286" s="52">
        <v>2728.33566784</v>
      </c>
      <c r="G286" s="52">
        <v>2737.2723801000002</v>
      </c>
      <c r="H286" s="52">
        <v>2767.5485551400002</v>
      </c>
      <c r="I286" s="52">
        <v>2794.4483629700003</v>
      </c>
      <c r="J286" s="52">
        <v>2829.5809073700002</v>
      </c>
      <c r="K286" s="52">
        <v>2813.6230913600002</v>
      </c>
      <c r="L286" s="52">
        <v>2832.47093408</v>
      </c>
      <c r="M286" s="52">
        <v>2844.06846331</v>
      </c>
      <c r="N286" s="52">
        <v>2840.50250994</v>
      </c>
      <c r="O286" s="52">
        <v>2842.0446313699999</v>
      </c>
      <c r="P286" s="52">
        <v>2847.4420209499999</v>
      </c>
      <c r="Q286" s="52">
        <v>2845.6579422300001</v>
      </c>
      <c r="R286" s="52">
        <v>2823.3223765000002</v>
      </c>
      <c r="S286" s="52">
        <v>2805.6565697400001</v>
      </c>
      <c r="T286" s="52">
        <v>2794.4631838099999</v>
      </c>
      <c r="U286" s="52">
        <v>2815.5980240700001</v>
      </c>
      <c r="V286" s="52">
        <v>2814.05515603</v>
      </c>
      <c r="W286" s="52">
        <v>2784.5383138400002</v>
      </c>
      <c r="X286" s="52">
        <v>2758.34462192</v>
      </c>
      <c r="Y286" s="52">
        <v>2740.82689476</v>
      </c>
    </row>
    <row r="287" spans="1:25" s="53" customFormat="1" ht="15.75" x14ac:dyDescent="0.3">
      <c r="A287" s="51" t="s">
        <v>151</v>
      </c>
      <c r="B287" s="52">
        <v>2755.69625761</v>
      </c>
      <c r="C287" s="52">
        <v>2754.0496160400003</v>
      </c>
      <c r="D287" s="52">
        <v>2739.65783388</v>
      </c>
      <c r="E287" s="52">
        <v>2733.13576315</v>
      </c>
      <c r="F287" s="52">
        <v>2751.5727030600001</v>
      </c>
      <c r="G287" s="52">
        <v>2766.6389328099999</v>
      </c>
      <c r="H287" s="52">
        <v>2769.9818574800001</v>
      </c>
      <c r="I287" s="52">
        <v>2788.9804469800001</v>
      </c>
      <c r="J287" s="52">
        <v>2802.8557937599999</v>
      </c>
      <c r="K287" s="52">
        <v>2785.5401727900003</v>
      </c>
      <c r="L287" s="52">
        <v>2806.7590179500003</v>
      </c>
      <c r="M287" s="52">
        <v>2819.3204487200001</v>
      </c>
      <c r="N287" s="52">
        <v>2816.3724959300002</v>
      </c>
      <c r="O287" s="52">
        <v>2818.9666710800002</v>
      </c>
      <c r="P287" s="52">
        <v>2822.8021710500002</v>
      </c>
      <c r="Q287" s="52">
        <v>2805.6934973699999</v>
      </c>
      <c r="R287" s="52">
        <v>2796.30864075</v>
      </c>
      <c r="S287" s="52">
        <v>2801.0028951899999</v>
      </c>
      <c r="T287" s="52">
        <v>2782.7408911100001</v>
      </c>
      <c r="U287" s="52">
        <v>2808.2116720200002</v>
      </c>
      <c r="V287" s="52">
        <v>2775.9333724799999</v>
      </c>
      <c r="W287" s="52">
        <v>2762.02478698</v>
      </c>
      <c r="X287" s="52">
        <v>2739.86004654</v>
      </c>
      <c r="Y287" s="52">
        <v>2737.7530702399999</v>
      </c>
    </row>
    <row r="288" spans="1:25" s="53" customFormat="1" ht="15.75" x14ac:dyDescent="0.3">
      <c r="A288" s="51" t="s">
        <v>152</v>
      </c>
      <c r="B288" s="52">
        <v>2737.3483051900002</v>
      </c>
      <c r="C288" s="52">
        <v>2734.2050880699999</v>
      </c>
      <c r="D288" s="52">
        <v>2722.0870834699999</v>
      </c>
      <c r="E288" s="52">
        <v>2713.77240282</v>
      </c>
      <c r="F288" s="52">
        <v>2725.3103725599999</v>
      </c>
      <c r="G288" s="52">
        <v>2759.48577449</v>
      </c>
      <c r="H288" s="52">
        <v>2757.9398195399999</v>
      </c>
      <c r="I288" s="52">
        <v>2794.16806533</v>
      </c>
      <c r="J288" s="52">
        <v>2820.73688451</v>
      </c>
      <c r="K288" s="52">
        <v>2847.0882785100002</v>
      </c>
      <c r="L288" s="52">
        <v>2852.6436365499999</v>
      </c>
      <c r="M288" s="52">
        <v>2868.5347694699999</v>
      </c>
      <c r="N288" s="52">
        <v>2871.4359754100001</v>
      </c>
      <c r="O288" s="52">
        <v>2870.8469390200003</v>
      </c>
      <c r="P288" s="52">
        <v>2879.2135571600002</v>
      </c>
      <c r="Q288" s="52">
        <v>2854.8419162999999</v>
      </c>
      <c r="R288" s="52">
        <v>2860.9668330899999</v>
      </c>
      <c r="S288" s="52">
        <v>2864.6480434300001</v>
      </c>
      <c r="T288" s="52">
        <v>2859.5858272400001</v>
      </c>
      <c r="U288" s="52">
        <v>2843.5811050500001</v>
      </c>
      <c r="V288" s="52">
        <v>2810.22662399</v>
      </c>
      <c r="W288" s="52">
        <v>2780.1844484200001</v>
      </c>
      <c r="X288" s="52">
        <v>2746.4337296500003</v>
      </c>
      <c r="Y288" s="52">
        <v>2725.7236053500001</v>
      </c>
    </row>
    <row r="289" spans="1:26" s="53" customFormat="1" ht="15.75" x14ac:dyDescent="0.3">
      <c r="A289" s="51" t="s">
        <v>153</v>
      </c>
      <c r="B289" s="52">
        <v>2741.5833199600002</v>
      </c>
      <c r="C289" s="52">
        <v>2753.39540777</v>
      </c>
      <c r="D289" s="52">
        <v>2729.25966505</v>
      </c>
      <c r="E289" s="52">
        <v>2743.83821958</v>
      </c>
      <c r="F289" s="52">
        <v>2745.6726046100002</v>
      </c>
      <c r="G289" s="52">
        <v>2728.50822315</v>
      </c>
      <c r="H289" s="52">
        <v>2749.6459280500003</v>
      </c>
      <c r="I289" s="52">
        <v>2779.89939409</v>
      </c>
      <c r="J289" s="52">
        <v>2803.9801214399999</v>
      </c>
      <c r="K289" s="52">
        <v>2815.46390161</v>
      </c>
      <c r="L289" s="52">
        <v>2836.3356461600001</v>
      </c>
      <c r="M289" s="52">
        <v>2842.8855371099999</v>
      </c>
      <c r="N289" s="52">
        <v>2846.3009471</v>
      </c>
      <c r="O289" s="52">
        <v>2843.8464069699999</v>
      </c>
      <c r="P289" s="52">
        <v>2836.97628265</v>
      </c>
      <c r="Q289" s="52">
        <v>2839.4223190500002</v>
      </c>
      <c r="R289" s="52">
        <v>2849.3386280700001</v>
      </c>
      <c r="S289" s="52">
        <v>2853.9804981400002</v>
      </c>
      <c r="T289" s="52">
        <v>2840.73451983</v>
      </c>
      <c r="U289" s="52">
        <v>2826.4776292800002</v>
      </c>
      <c r="V289" s="52">
        <v>2812.4424304300001</v>
      </c>
      <c r="W289" s="52">
        <v>2798.8784031999999</v>
      </c>
      <c r="X289" s="52">
        <v>2759.06777074</v>
      </c>
      <c r="Y289" s="52">
        <v>2758.1736473700003</v>
      </c>
    </row>
    <row r="290" spans="1:26" s="53" customFormat="1" ht="15.75" x14ac:dyDescent="0.3">
      <c r="A290" s="51" t="s">
        <v>154</v>
      </c>
      <c r="B290" s="52">
        <v>2721.0283060800002</v>
      </c>
      <c r="C290" s="52">
        <v>2735.2424897400001</v>
      </c>
      <c r="D290" s="52">
        <v>2687.6648505600001</v>
      </c>
      <c r="E290" s="52">
        <v>2669.7696214600001</v>
      </c>
      <c r="F290" s="52">
        <v>2688.4747797600003</v>
      </c>
      <c r="G290" s="52">
        <v>2692.2776727999999</v>
      </c>
      <c r="H290" s="52">
        <v>2682.5403205700004</v>
      </c>
      <c r="I290" s="52">
        <v>2689.3598606299997</v>
      </c>
      <c r="J290" s="52">
        <v>2750.6881094800001</v>
      </c>
      <c r="K290" s="52">
        <v>2758.3522648000003</v>
      </c>
      <c r="L290" s="52">
        <v>2755.1234141300001</v>
      </c>
      <c r="M290" s="52">
        <v>2766.00942119</v>
      </c>
      <c r="N290" s="52">
        <v>2770.0163562799999</v>
      </c>
      <c r="O290" s="52">
        <v>2761.7902898100001</v>
      </c>
      <c r="P290" s="52">
        <v>2773.7544930600002</v>
      </c>
      <c r="Q290" s="52">
        <v>2771.57520892</v>
      </c>
      <c r="R290" s="52">
        <v>2758.4837870199999</v>
      </c>
      <c r="S290" s="52">
        <v>2769.5368872399999</v>
      </c>
      <c r="T290" s="52">
        <v>2751.0076469199998</v>
      </c>
      <c r="U290" s="52">
        <v>2761.4542276800003</v>
      </c>
      <c r="V290" s="52">
        <v>2759.84556746</v>
      </c>
      <c r="W290" s="52">
        <v>2742.2251382899999</v>
      </c>
      <c r="X290" s="52">
        <v>2738.5095502100003</v>
      </c>
      <c r="Y290" s="52">
        <v>2746.8159913200002</v>
      </c>
    </row>
    <row r="291" spans="1:26" s="53" customFormat="1" ht="15.75" x14ac:dyDescent="0.3">
      <c r="A291" s="51" t="s">
        <v>155</v>
      </c>
      <c r="B291" s="52">
        <v>2793.8138365899999</v>
      </c>
      <c r="C291" s="52">
        <v>2791.1486346699999</v>
      </c>
      <c r="D291" s="52">
        <v>2797.0234005500001</v>
      </c>
      <c r="E291" s="52">
        <v>2808.61775915</v>
      </c>
      <c r="F291" s="52">
        <v>2793.2014470899999</v>
      </c>
      <c r="G291" s="52">
        <v>2796.6544854899998</v>
      </c>
      <c r="H291" s="52">
        <v>2759.7559203800001</v>
      </c>
      <c r="I291" s="52">
        <v>2788.7180786100002</v>
      </c>
      <c r="J291" s="52">
        <v>2828.9790584500001</v>
      </c>
      <c r="K291" s="52">
        <v>2841.11701821</v>
      </c>
      <c r="L291" s="52">
        <v>2842.7234174499999</v>
      </c>
      <c r="M291" s="52">
        <v>2846.4208592300001</v>
      </c>
      <c r="N291" s="52">
        <v>2840.3718005800001</v>
      </c>
      <c r="O291" s="52">
        <v>2839.4664529400002</v>
      </c>
      <c r="P291" s="52">
        <v>2846.4158064600001</v>
      </c>
      <c r="Q291" s="52">
        <v>2836.8898189199999</v>
      </c>
      <c r="R291" s="52">
        <v>2836.8711570099999</v>
      </c>
      <c r="S291" s="52">
        <v>2818.96253174</v>
      </c>
      <c r="T291" s="52">
        <v>2814.98146073</v>
      </c>
      <c r="U291" s="52">
        <v>2821.5347430500001</v>
      </c>
      <c r="V291" s="52">
        <v>2791.1297567800002</v>
      </c>
      <c r="W291" s="52">
        <v>2754.0612254100001</v>
      </c>
      <c r="X291" s="52">
        <v>2719.59319013</v>
      </c>
      <c r="Y291" s="52">
        <v>2736.3807414799999</v>
      </c>
    </row>
    <row r="292" spans="1:26" s="53" customFormat="1" ht="15.75" x14ac:dyDescent="0.3">
      <c r="A292" s="51" t="s">
        <v>156</v>
      </c>
      <c r="B292" s="52">
        <v>2678.0774420200005</v>
      </c>
      <c r="C292" s="52">
        <v>2708.6262129400002</v>
      </c>
      <c r="D292" s="52">
        <v>2707.9541887699997</v>
      </c>
      <c r="E292" s="52">
        <v>2720.0049105200001</v>
      </c>
      <c r="F292" s="52">
        <v>2724.4805467000001</v>
      </c>
      <c r="G292" s="52">
        <v>2694.08772598</v>
      </c>
      <c r="H292" s="52">
        <v>2682.01402547</v>
      </c>
      <c r="I292" s="52">
        <v>2737.7142030999998</v>
      </c>
      <c r="J292" s="52">
        <v>2779.3227645400002</v>
      </c>
      <c r="K292" s="52">
        <v>2799.5896898999999</v>
      </c>
      <c r="L292" s="52">
        <v>2803.4090743000002</v>
      </c>
      <c r="M292" s="52">
        <v>2809.15933004</v>
      </c>
      <c r="N292" s="52">
        <v>2793.57585849</v>
      </c>
      <c r="O292" s="52">
        <v>2802.9128153000001</v>
      </c>
      <c r="P292" s="52">
        <v>2814.9464447599998</v>
      </c>
      <c r="Q292" s="52">
        <v>2811.4469914900001</v>
      </c>
      <c r="R292" s="52">
        <v>2808.9113827599999</v>
      </c>
      <c r="S292" s="52">
        <v>2793.9243814300003</v>
      </c>
      <c r="T292" s="52">
        <v>2784.2014321800002</v>
      </c>
      <c r="U292" s="52">
        <v>2775.1639279400001</v>
      </c>
      <c r="V292" s="52">
        <v>2737.5052988299999</v>
      </c>
      <c r="W292" s="52">
        <v>2718.66101738</v>
      </c>
      <c r="X292" s="52">
        <v>2654.01811881</v>
      </c>
      <c r="Y292" s="52">
        <v>2614.3623670100001</v>
      </c>
    </row>
    <row r="293" spans="1:26" s="53" customFormat="1" ht="15.75" x14ac:dyDescent="0.3">
      <c r="A293" s="51" t="s">
        <v>157</v>
      </c>
      <c r="B293" s="52">
        <v>2613.1426171100002</v>
      </c>
      <c r="C293" s="52">
        <v>2630.7597802</v>
      </c>
      <c r="D293" s="52">
        <v>2626.2907871500001</v>
      </c>
      <c r="E293" s="52">
        <v>2644.1419028600003</v>
      </c>
      <c r="F293" s="52">
        <v>2661.6923519100001</v>
      </c>
      <c r="G293" s="52">
        <v>2640.1393460300001</v>
      </c>
      <c r="H293" s="52">
        <v>2663.5775358299998</v>
      </c>
      <c r="I293" s="52">
        <v>2726.0714985899999</v>
      </c>
      <c r="J293" s="52">
        <v>2779.1659850700003</v>
      </c>
      <c r="K293" s="52">
        <v>2807.6969513399999</v>
      </c>
      <c r="L293" s="52">
        <v>2821.6102941600002</v>
      </c>
      <c r="M293" s="52">
        <v>2821.8417197899998</v>
      </c>
      <c r="N293" s="52">
        <v>2815.2287878299999</v>
      </c>
      <c r="O293" s="52">
        <v>2818.5808064400003</v>
      </c>
      <c r="P293" s="52">
        <v>2819.9235324000001</v>
      </c>
      <c r="Q293" s="52">
        <v>2814.1469561399999</v>
      </c>
      <c r="R293" s="52">
        <v>2818.9789011100002</v>
      </c>
      <c r="S293" s="52">
        <v>2821.4965408600001</v>
      </c>
      <c r="T293" s="52">
        <v>2797.9161000300001</v>
      </c>
      <c r="U293" s="52">
        <v>2798.4586764199998</v>
      </c>
      <c r="V293" s="52">
        <v>2777.15678088</v>
      </c>
      <c r="W293" s="52">
        <v>2714.6787362499999</v>
      </c>
      <c r="X293" s="52">
        <v>2644.3398185699998</v>
      </c>
      <c r="Y293" s="52">
        <v>2636.49100198</v>
      </c>
    </row>
    <row r="294" spans="1:26" s="53" customFormat="1" ht="15.75" x14ac:dyDescent="0.3">
      <c r="A294" s="51" t="s">
        <v>158</v>
      </c>
      <c r="B294" s="52">
        <v>2632.4788013400002</v>
      </c>
      <c r="C294" s="52">
        <v>2658.0387322300003</v>
      </c>
      <c r="D294" s="52">
        <v>2648.25463008</v>
      </c>
      <c r="E294" s="52">
        <v>2661.4717042100001</v>
      </c>
      <c r="F294" s="52">
        <v>2668.5724778499998</v>
      </c>
      <c r="G294" s="52">
        <v>2666.3703302100002</v>
      </c>
      <c r="H294" s="52">
        <v>2662.971004</v>
      </c>
      <c r="I294" s="52">
        <v>2724.78533526</v>
      </c>
      <c r="J294" s="52">
        <v>2792.8208572100002</v>
      </c>
      <c r="K294" s="52">
        <v>2814.6119767</v>
      </c>
      <c r="L294" s="52">
        <v>2814.9434141199999</v>
      </c>
      <c r="M294" s="52">
        <v>2819.0070794900003</v>
      </c>
      <c r="N294" s="52">
        <v>2808.3299876400001</v>
      </c>
      <c r="O294" s="52">
        <v>2814.26121521</v>
      </c>
      <c r="P294" s="52">
        <v>2813.7441070700002</v>
      </c>
      <c r="Q294" s="52">
        <v>2812.92540568</v>
      </c>
      <c r="R294" s="52">
        <v>2808.0244454200001</v>
      </c>
      <c r="S294" s="52">
        <v>2803.6165921500001</v>
      </c>
      <c r="T294" s="52">
        <v>2787.6791411200002</v>
      </c>
      <c r="U294" s="52">
        <v>2791.4329892800001</v>
      </c>
      <c r="V294" s="52">
        <v>2751.7238016199999</v>
      </c>
      <c r="W294" s="52">
        <v>2722.0681123700001</v>
      </c>
      <c r="X294" s="52">
        <v>2682.7758954499996</v>
      </c>
      <c r="Y294" s="52">
        <v>2676.6440598500003</v>
      </c>
    </row>
    <row r="295" spans="1:26" s="53" customFormat="1" ht="15.75" x14ac:dyDescent="0.3">
      <c r="A295" s="51" t="s">
        <v>159</v>
      </c>
      <c r="B295" s="52">
        <v>2674.8250094800001</v>
      </c>
      <c r="C295" s="52">
        <v>2704.06301153</v>
      </c>
      <c r="D295" s="52">
        <v>2696.72917487</v>
      </c>
      <c r="E295" s="52">
        <v>2710.3434667000001</v>
      </c>
      <c r="F295" s="52">
        <v>2720.7516921299998</v>
      </c>
      <c r="G295" s="52">
        <v>2715.6016776000001</v>
      </c>
      <c r="H295" s="52">
        <v>2693.2963408999999</v>
      </c>
      <c r="I295" s="52">
        <v>2758.84582796</v>
      </c>
      <c r="J295" s="52">
        <v>2784.5162550499999</v>
      </c>
      <c r="K295" s="52">
        <v>2790.9641365800003</v>
      </c>
      <c r="L295" s="52">
        <v>2791.51156025</v>
      </c>
      <c r="M295" s="52">
        <v>2796.88228471</v>
      </c>
      <c r="N295" s="52">
        <v>2792.8971019999999</v>
      </c>
      <c r="O295" s="52">
        <v>2800.5253456999999</v>
      </c>
      <c r="P295" s="52">
        <v>2801.54231067</v>
      </c>
      <c r="Q295" s="52">
        <v>2796.7311092300001</v>
      </c>
      <c r="R295" s="52">
        <v>2808.6949672000001</v>
      </c>
      <c r="S295" s="52">
        <v>2806.8236389100002</v>
      </c>
      <c r="T295" s="52">
        <v>2794.2033661599999</v>
      </c>
      <c r="U295" s="52">
        <v>2784.5412630999999</v>
      </c>
      <c r="V295" s="52">
        <v>2761.8231330600001</v>
      </c>
      <c r="W295" s="52">
        <v>2734.79852342</v>
      </c>
      <c r="X295" s="52">
        <v>2685.0833646800002</v>
      </c>
      <c r="Y295" s="52">
        <v>2694.18350603</v>
      </c>
    </row>
    <row r="296" spans="1:26" s="53" customFormat="1" ht="15.75" x14ac:dyDescent="0.3">
      <c r="A296" s="51" t="s">
        <v>160</v>
      </c>
      <c r="B296" s="52">
        <v>2733.6855783300002</v>
      </c>
      <c r="C296" s="52">
        <v>2771.57892726</v>
      </c>
      <c r="D296" s="52">
        <v>2770.6294244199999</v>
      </c>
      <c r="E296" s="52">
        <v>2797.3616272100003</v>
      </c>
      <c r="F296" s="52">
        <v>2795.46271561</v>
      </c>
      <c r="G296" s="52">
        <v>2789.7603419900001</v>
      </c>
      <c r="H296" s="52">
        <v>2804.8920667299999</v>
      </c>
      <c r="I296" s="52">
        <v>2816.0984095500003</v>
      </c>
      <c r="J296" s="52">
        <v>2816.9564234499999</v>
      </c>
      <c r="K296" s="52">
        <v>2811.11895559</v>
      </c>
      <c r="L296" s="52">
        <v>2813.8575101400002</v>
      </c>
      <c r="M296" s="52">
        <v>2817.4370783499999</v>
      </c>
      <c r="N296" s="52">
        <v>2822.2193477599999</v>
      </c>
      <c r="O296" s="52">
        <v>2820.7093559200002</v>
      </c>
      <c r="P296" s="52">
        <v>2825.24264004</v>
      </c>
      <c r="Q296" s="52">
        <v>2800.6935647099999</v>
      </c>
      <c r="R296" s="52">
        <v>2795.7568430000001</v>
      </c>
      <c r="S296" s="52">
        <v>2808.1274763800002</v>
      </c>
      <c r="T296" s="52">
        <v>2798.67531396</v>
      </c>
      <c r="U296" s="52">
        <v>2801.00314884</v>
      </c>
      <c r="V296" s="52">
        <v>2792.5563995699999</v>
      </c>
      <c r="W296" s="52">
        <v>2769.9188797699999</v>
      </c>
      <c r="X296" s="52">
        <v>2744.5075140700001</v>
      </c>
      <c r="Y296" s="52">
        <v>2736.6078212100001</v>
      </c>
    </row>
    <row r="297" spans="1:26" s="53" customFormat="1" ht="15.75" x14ac:dyDescent="0.3">
      <c r="A297" s="51" t="s">
        <v>161</v>
      </c>
      <c r="B297" s="52">
        <v>2747.8613093899999</v>
      </c>
      <c r="C297" s="52">
        <v>2725.0122267000002</v>
      </c>
      <c r="D297" s="52">
        <v>2762.6461244100001</v>
      </c>
      <c r="E297" s="52">
        <v>2758.4310301599999</v>
      </c>
      <c r="F297" s="52">
        <v>2798.95236828</v>
      </c>
      <c r="G297" s="52">
        <v>2793.6035822200001</v>
      </c>
      <c r="H297" s="52">
        <v>2786.5848384800001</v>
      </c>
      <c r="I297" s="52">
        <v>2789.39251904</v>
      </c>
      <c r="J297" s="52">
        <v>2803.57254096</v>
      </c>
      <c r="K297" s="52">
        <v>2799.92547044</v>
      </c>
      <c r="L297" s="52">
        <v>2798.7703763300001</v>
      </c>
      <c r="M297" s="52">
        <v>2798.08784629</v>
      </c>
      <c r="N297" s="52">
        <v>2801.2907135200003</v>
      </c>
      <c r="O297" s="52">
        <v>2795.1925491100001</v>
      </c>
      <c r="P297" s="52">
        <v>2788.06404896</v>
      </c>
      <c r="Q297" s="52">
        <v>2778.3969749900002</v>
      </c>
      <c r="R297" s="52">
        <v>2800.2657706700002</v>
      </c>
      <c r="S297" s="52">
        <v>2807.2846782699999</v>
      </c>
      <c r="T297" s="52">
        <v>2801.6252157899999</v>
      </c>
      <c r="U297" s="52">
        <v>2790.6955536400001</v>
      </c>
      <c r="V297" s="52">
        <v>2786.5033012500003</v>
      </c>
      <c r="W297" s="52">
        <v>2746.5290947900003</v>
      </c>
      <c r="X297" s="52">
        <v>2723.8040966399999</v>
      </c>
      <c r="Y297" s="52">
        <v>2716.4029523700001</v>
      </c>
    </row>
    <row r="298" spans="1:26" s="53" customFormat="1" ht="15.75" x14ac:dyDescent="0.3">
      <c r="A298" s="51" t="s">
        <v>162</v>
      </c>
      <c r="B298" s="52">
        <v>2699.4224093399998</v>
      </c>
      <c r="C298" s="52">
        <v>2732.6912403800002</v>
      </c>
      <c r="D298" s="52">
        <v>2743.4081250100003</v>
      </c>
      <c r="E298" s="52">
        <v>2759.5452719600003</v>
      </c>
      <c r="F298" s="52">
        <v>2756.3196156700001</v>
      </c>
      <c r="G298" s="52">
        <v>2772.7295371999999</v>
      </c>
      <c r="H298" s="52">
        <v>2737.6564262400002</v>
      </c>
      <c r="I298" s="52">
        <v>2758.5175297700002</v>
      </c>
      <c r="J298" s="52">
        <v>2817.4022737999999</v>
      </c>
      <c r="K298" s="52">
        <v>2807.9410196600002</v>
      </c>
      <c r="L298" s="52">
        <v>2804.5647390600002</v>
      </c>
      <c r="M298" s="52">
        <v>2817.93751019</v>
      </c>
      <c r="N298" s="52">
        <v>2814.0461456100002</v>
      </c>
      <c r="O298" s="52">
        <v>2814.2915992900002</v>
      </c>
      <c r="P298" s="52">
        <v>2818.2049559800002</v>
      </c>
      <c r="Q298" s="52">
        <v>2816.7086514400003</v>
      </c>
      <c r="R298" s="52">
        <v>2797.2889722099999</v>
      </c>
      <c r="S298" s="52">
        <v>2799.0267141600002</v>
      </c>
      <c r="T298" s="52">
        <v>2797.0649832500003</v>
      </c>
      <c r="U298" s="52">
        <v>2803.78100825</v>
      </c>
      <c r="V298" s="52">
        <v>2763.8227468700002</v>
      </c>
      <c r="W298" s="52">
        <v>2726.2228792000001</v>
      </c>
      <c r="X298" s="52">
        <v>2662.0680178500002</v>
      </c>
      <c r="Y298" s="52">
        <v>2666.7653252600003</v>
      </c>
    </row>
    <row r="299" spans="1:26" s="53" customFormat="1" ht="15.75" x14ac:dyDescent="0.3">
      <c r="A299" s="51" t="s">
        <v>163</v>
      </c>
      <c r="B299" s="52">
        <v>2638.92773425</v>
      </c>
      <c r="C299" s="52">
        <v>2660.60235728</v>
      </c>
      <c r="D299" s="52">
        <v>2663.2266161699999</v>
      </c>
      <c r="E299" s="52">
        <v>2684.3419274400003</v>
      </c>
      <c r="F299" s="52">
        <v>2689.32221673</v>
      </c>
      <c r="G299" s="52">
        <v>2682.8847685400001</v>
      </c>
      <c r="H299" s="52">
        <v>2689.4697086800006</v>
      </c>
      <c r="I299" s="52">
        <v>2722.0049512700002</v>
      </c>
      <c r="J299" s="52">
        <v>2783.1484809100002</v>
      </c>
      <c r="K299" s="52">
        <v>2797.0098085899999</v>
      </c>
      <c r="L299" s="52">
        <v>2793.89585846</v>
      </c>
      <c r="M299" s="52">
        <v>2800.7323317400001</v>
      </c>
      <c r="N299" s="52">
        <v>2792.3457993699999</v>
      </c>
      <c r="O299" s="52">
        <v>2797.2604596300002</v>
      </c>
      <c r="P299" s="52">
        <v>2802.6035093800001</v>
      </c>
      <c r="Q299" s="52">
        <v>2799.4706699399999</v>
      </c>
      <c r="R299" s="52">
        <v>2796.1034198400002</v>
      </c>
      <c r="S299" s="52">
        <v>2796.1102519300002</v>
      </c>
      <c r="T299" s="52">
        <v>2779.99003434</v>
      </c>
      <c r="U299" s="52">
        <v>2779.5929196699999</v>
      </c>
      <c r="V299" s="52">
        <v>2715.4076302000003</v>
      </c>
      <c r="W299" s="52">
        <v>2698.8583339300003</v>
      </c>
      <c r="X299" s="52">
        <v>2637.9711466600002</v>
      </c>
      <c r="Y299" s="52">
        <v>2634.9951857000001</v>
      </c>
    </row>
    <row r="300" spans="1:26" s="53" customFormat="1" ht="15.75" x14ac:dyDescent="0.3">
      <c r="A300" s="51" t="s">
        <v>164</v>
      </c>
      <c r="B300" s="52">
        <v>2639.7889703400001</v>
      </c>
      <c r="C300" s="52">
        <v>2664.2174331400001</v>
      </c>
      <c r="D300" s="52">
        <v>2675.14465587</v>
      </c>
      <c r="E300" s="52">
        <v>2693.4593902800002</v>
      </c>
      <c r="F300" s="52">
        <v>2697.9674335600002</v>
      </c>
      <c r="G300" s="52">
        <v>2683.21096313</v>
      </c>
      <c r="H300" s="52">
        <v>2698.2120966799998</v>
      </c>
      <c r="I300" s="52">
        <v>2719.05654921</v>
      </c>
      <c r="J300" s="52">
        <v>2783.3181544700001</v>
      </c>
      <c r="K300" s="52">
        <v>2817.27485497</v>
      </c>
      <c r="L300" s="52">
        <v>2827.48017811</v>
      </c>
      <c r="M300" s="52">
        <v>2836.9746451599999</v>
      </c>
      <c r="N300" s="52">
        <v>2825.5165028300003</v>
      </c>
      <c r="O300" s="52">
        <v>2833.2893152400002</v>
      </c>
      <c r="P300" s="52">
        <v>2817.8319124600002</v>
      </c>
      <c r="Q300" s="52">
        <v>2812.4975160500003</v>
      </c>
      <c r="R300" s="52">
        <v>2809.78818499</v>
      </c>
      <c r="S300" s="52">
        <v>2822.0950616099999</v>
      </c>
      <c r="T300" s="52">
        <v>2808.1459536299999</v>
      </c>
      <c r="U300" s="52">
        <v>2798.4335366599998</v>
      </c>
      <c r="V300" s="52">
        <v>2764.29254997</v>
      </c>
      <c r="W300" s="52">
        <v>2742.3051938399999</v>
      </c>
      <c r="X300" s="52">
        <v>2722.8874856699999</v>
      </c>
      <c r="Y300" s="52">
        <v>2680.1854354099996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134</v>
      </c>
      <c r="B304" s="59">
        <v>2785.2484928399999</v>
      </c>
      <c r="C304" s="59">
        <v>2743.7522036199998</v>
      </c>
      <c r="D304" s="59">
        <v>2759.16952644</v>
      </c>
      <c r="E304" s="59">
        <v>2784.6104482199999</v>
      </c>
      <c r="F304" s="59">
        <v>2765.3597236200003</v>
      </c>
      <c r="G304" s="59">
        <v>2728.2676492700002</v>
      </c>
      <c r="H304" s="59">
        <v>2776.2049441899999</v>
      </c>
      <c r="I304" s="59">
        <v>2775.1400428100001</v>
      </c>
      <c r="J304" s="59">
        <v>2810.4540583900002</v>
      </c>
      <c r="K304" s="59">
        <v>2828.5397125899999</v>
      </c>
      <c r="L304" s="59">
        <v>2884.5520113800003</v>
      </c>
      <c r="M304" s="59">
        <v>2846.7363434400004</v>
      </c>
      <c r="N304" s="59">
        <v>2862.7095120399999</v>
      </c>
      <c r="O304" s="59">
        <v>2863.8407377000003</v>
      </c>
      <c r="P304" s="59">
        <v>2866.2156417200003</v>
      </c>
      <c r="Q304" s="59">
        <v>2892.0650455100003</v>
      </c>
      <c r="R304" s="59">
        <v>2844.26429835</v>
      </c>
      <c r="S304" s="59">
        <v>2856.1129852800004</v>
      </c>
      <c r="T304" s="59">
        <v>2832.3348482000001</v>
      </c>
      <c r="U304" s="59">
        <v>2874.7632382299998</v>
      </c>
      <c r="V304" s="59">
        <v>2836.9230766299997</v>
      </c>
      <c r="W304" s="59">
        <v>2823.5090461500004</v>
      </c>
      <c r="X304" s="59">
        <v>2837.1024501399997</v>
      </c>
      <c r="Y304" s="59">
        <v>2810.7632445700001</v>
      </c>
    </row>
    <row r="305" spans="1:25" s="53" customFormat="1" ht="15.75" x14ac:dyDescent="0.3">
      <c r="A305" s="51" t="s">
        <v>135</v>
      </c>
      <c r="B305" s="52">
        <v>2849.5744978600005</v>
      </c>
      <c r="C305" s="52">
        <v>2815.2648160499998</v>
      </c>
      <c r="D305" s="52">
        <v>2792.7298361200001</v>
      </c>
      <c r="E305" s="52">
        <v>2783.3137651100005</v>
      </c>
      <c r="F305" s="52">
        <v>2794.93680597</v>
      </c>
      <c r="G305" s="52">
        <v>2783.0770025500001</v>
      </c>
      <c r="H305" s="52">
        <v>2775.6144963000002</v>
      </c>
      <c r="I305" s="52">
        <v>2780.8404093700001</v>
      </c>
      <c r="J305" s="52">
        <v>2824.6222286000002</v>
      </c>
      <c r="K305" s="52">
        <v>2862.7248995299997</v>
      </c>
      <c r="L305" s="52">
        <v>2886.3438146899998</v>
      </c>
      <c r="M305" s="52">
        <v>2904.3875181200001</v>
      </c>
      <c r="N305" s="52">
        <v>2914.1430585500002</v>
      </c>
      <c r="O305" s="52">
        <v>2928.2840035300005</v>
      </c>
      <c r="P305" s="52">
        <v>2931.0848458800001</v>
      </c>
      <c r="Q305" s="52">
        <v>2912.1581075599997</v>
      </c>
      <c r="R305" s="52">
        <v>2930.0048523900005</v>
      </c>
      <c r="S305" s="52">
        <v>2933.2568102100004</v>
      </c>
      <c r="T305" s="52">
        <v>2931.15517318</v>
      </c>
      <c r="U305" s="52">
        <v>2923.5269246200005</v>
      </c>
      <c r="V305" s="52">
        <v>2927.3957062899999</v>
      </c>
      <c r="W305" s="52">
        <v>2925.8556587800003</v>
      </c>
      <c r="X305" s="52">
        <v>2901.9462800500005</v>
      </c>
      <c r="Y305" s="52">
        <v>2851.4107009199997</v>
      </c>
    </row>
    <row r="306" spans="1:25" s="53" customFormat="1" ht="15.75" x14ac:dyDescent="0.3">
      <c r="A306" s="51" t="s">
        <v>136</v>
      </c>
      <c r="B306" s="52">
        <v>2839.1145096</v>
      </c>
      <c r="C306" s="52">
        <v>2840.46650959</v>
      </c>
      <c r="D306" s="52">
        <v>2819.24843934</v>
      </c>
      <c r="E306" s="52">
        <v>2815.9672122400002</v>
      </c>
      <c r="F306" s="52">
        <v>2840.6889337299999</v>
      </c>
      <c r="G306" s="52">
        <v>2845.4337390500004</v>
      </c>
      <c r="H306" s="52">
        <v>2816.02910832</v>
      </c>
      <c r="I306" s="52">
        <v>2806.0294989200002</v>
      </c>
      <c r="J306" s="52">
        <v>2811.7046072800003</v>
      </c>
      <c r="K306" s="52">
        <v>2838.1588616500003</v>
      </c>
      <c r="L306" s="52">
        <v>2874.7059193900004</v>
      </c>
      <c r="M306" s="52">
        <v>2898.9141289099998</v>
      </c>
      <c r="N306" s="52">
        <v>2898.4710649199997</v>
      </c>
      <c r="O306" s="52">
        <v>2895.8848737200005</v>
      </c>
      <c r="P306" s="52">
        <v>2893.15320359</v>
      </c>
      <c r="Q306" s="52">
        <v>2867.7265235599998</v>
      </c>
      <c r="R306" s="52">
        <v>2880.60811199</v>
      </c>
      <c r="S306" s="52">
        <v>2887.5898372000001</v>
      </c>
      <c r="T306" s="52">
        <v>2891.1557730300001</v>
      </c>
      <c r="U306" s="52">
        <v>2889.0394886200002</v>
      </c>
      <c r="V306" s="52">
        <v>2879.5973944300003</v>
      </c>
      <c r="W306" s="52">
        <v>2854.6767805400004</v>
      </c>
      <c r="X306" s="52">
        <v>2807.1170936899998</v>
      </c>
      <c r="Y306" s="52">
        <v>2787.7707547099999</v>
      </c>
    </row>
    <row r="307" spans="1:25" s="53" customFormat="1" ht="15.75" x14ac:dyDescent="0.3">
      <c r="A307" s="51" t="s">
        <v>137</v>
      </c>
      <c r="B307" s="52">
        <v>2804.8902875599997</v>
      </c>
      <c r="C307" s="52">
        <v>2774.76587191</v>
      </c>
      <c r="D307" s="52">
        <v>2787.8644387700001</v>
      </c>
      <c r="E307" s="52">
        <v>2801.7214014800002</v>
      </c>
      <c r="F307" s="52">
        <v>2809.3598047200003</v>
      </c>
      <c r="G307" s="52">
        <v>2814.4474721400002</v>
      </c>
      <c r="H307" s="52">
        <v>2757.4577499900001</v>
      </c>
      <c r="I307" s="52">
        <v>2771.8466398</v>
      </c>
      <c r="J307" s="52">
        <v>2819.0282521899999</v>
      </c>
      <c r="K307" s="52">
        <v>2870.8934657999998</v>
      </c>
      <c r="L307" s="52">
        <v>2900.2120340800002</v>
      </c>
      <c r="M307" s="52">
        <v>2908.5430168399998</v>
      </c>
      <c r="N307" s="52">
        <v>2911.22808893</v>
      </c>
      <c r="O307" s="52">
        <v>2907.44353383</v>
      </c>
      <c r="P307" s="52">
        <v>2902.3691328200002</v>
      </c>
      <c r="Q307" s="52">
        <v>2894.0971271899998</v>
      </c>
      <c r="R307" s="52">
        <v>2909.2921341600004</v>
      </c>
      <c r="S307" s="52">
        <v>2918.1323698300002</v>
      </c>
      <c r="T307" s="52">
        <v>2912.70721263</v>
      </c>
      <c r="U307" s="52">
        <v>2904.7922936800005</v>
      </c>
      <c r="V307" s="52">
        <v>2896.1775388200003</v>
      </c>
      <c r="W307" s="52">
        <v>2866.5599303500003</v>
      </c>
      <c r="X307" s="52">
        <v>2857.8571234199999</v>
      </c>
      <c r="Y307" s="52">
        <v>2828.4961766300003</v>
      </c>
    </row>
    <row r="308" spans="1:25" s="53" customFormat="1" ht="15.75" x14ac:dyDescent="0.3">
      <c r="A308" s="51" t="s">
        <v>138</v>
      </c>
      <c r="B308" s="52">
        <v>2831.36024249</v>
      </c>
      <c r="C308" s="52">
        <v>2816.4916048000005</v>
      </c>
      <c r="D308" s="52">
        <v>2791.9917198600006</v>
      </c>
      <c r="E308" s="52">
        <v>2796.6924290300003</v>
      </c>
      <c r="F308" s="52">
        <v>2795.3464069500001</v>
      </c>
      <c r="G308" s="52">
        <v>2792.4118193200002</v>
      </c>
      <c r="H308" s="52">
        <v>2787.2344299900001</v>
      </c>
      <c r="I308" s="52">
        <v>2797.0544790600002</v>
      </c>
      <c r="J308" s="52">
        <v>2828.1432770299998</v>
      </c>
      <c r="K308" s="52">
        <v>2862.0883839099997</v>
      </c>
      <c r="L308" s="52">
        <v>2898.3182654299999</v>
      </c>
      <c r="M308" s="52">
        <v>2911.5905466800004</v>
      </c>
      <c r="N308" s="52">
        <v>2912.1404290600003</v>
      </c>
      <c r="O308" s="52">
        <v>2911.4018707300002</v>
      </c>
      <c r="P308" s="52">
        <v>2907.0115169500004</v>
      </c>
      <c r="Q308" s="52">
        <v>2905.7425243899997</v>
      </c>
      <c r="R308" s="52">
        <v>2914.6793813000004</v>
      </c>
      <c r="S308" s="52">
        <v>2920.9739013500002</v>
      </c>
      <c r="T308" s="52">
        <v>2916.9520103599998</v>
      </c>
      <c r="U308" s="52">
        <v>2907.3689622000002</v>
      </c>
      <c r="V308" s="52">
        <v>2891.2463909099997</v>
      </c>
      <c r="W308" s="52">
        <v>2869.2660837800004</v>
      </c>
      <c r="X308" s="52">
        <v>2833.4907042699997</v>
      </c>
      <c r="Y308" s="52">
        <v>2805.1301259600004</v>
      </c>
    </row>
    <row r="309" spans="1:25" s="53" customFormat="1" ht="15.75" x14ac:dyDescent="0.3">
      <c r="A309" s="51" t="s">
        <v>139</v>
      </c>
      <c r="B309" s="52">
        <v>2801.1551146199999</v>
      </c>
      <c r="C309" s="52">
        <v>2804.4318237699999</v>
      </c>
      <c r="D309" s="52">
        <v>2802.3590375800004</v>
      </c>
      <c r="E309" s="52">
        <v>2802.5112560500002</v>
      </c>
      <c r="F309" s="52">
        <v>2787.1431929300002</v>
      </c>
      <c r="G309" s="52">
        <v>2773.08579964</v>
      </c>
      <c r="H309" s="52">
        <v>2799.7290103200003</v>
      </c>
      <c r="I309" s="52">
        <v>2826.0307681800005</v>
      </c>
      <c r="J309" s="52">
        <v>2853.53760814</v>
      </c>
      <c r="K309" s="52">
        <v>2881.8181276000005</v>
      </c>
      <c r="L309" s="52">
        <v>2917.8162264800003</v>
      </c>
      <c r="M309" s="52">
        <v>2923.80940276</v>
      </c>
      <c r="N309" s="52">
        <v>2920.9632813300004</v>
      </c>
      <c r="O309" s="52">
        <v>2919.95775985</v>
      </c>
      <c r="P309" s="52">
        <v>2915.04531623</v>
      </c>
      <c r="Q309" s="52">
        <v>2908.0384012000004</v>
      </c>
      <c r="R309" s="52">
        <v>2922.1155655800003</v>
      </c>
      <c r="S309" s="52">
        <v>2928.5249540499999</v>
      </c>
      <c r="T309" s="52">
        <v>2921.8618198499998</v>
      </c>
      <c r="U309" s="52">
        <v>2918.8527544099998</v>
      </c>
      <c r="V309" s="52">
        <v>2910.1750243100005</v>
      </c>
      <c r="W309" s="52">
        <v>2896.3470377599997</v>
      </c>
      <c r="X309" s="52">
        <v>2848.0594535700002</v>
      </c>
      <c r="Y309" s="52">
        <v>2820.0323494000004</v>
      </c>
    </row>
    <row r="310" spans="1:25" s="53" customFormat="1" ht="15.75" x14ac:dyDescent="0.3">
      <c r="A310" s="51" t="s">
        <v>140</v>
      </c>
      <c r="B310" s="52">
        <v>2781.4330770900006</v>
      </c>
      <c r="C310" s="52">
        <v>2783.6266604100001</v>
      </c>
      <c r="D310" s="52">
        <v>2779.7760612900001</v>
      </c>
      <c r="E310" s="52">
        <v>2775.38930587</v>
      </c>
      <c r="F310" s="52">
        <v>2777.8389518000004</v>
      </c>
      <c r="G310" s="52">
        <v>2759.42813359</v>
      </c>
      <c r="H310" s="52">
        <v>2771.3094873500004</v>
      </c>
      <c r="I310" s="52">
        <v>2826.9494562700002</v>
      </c>
      <c r="J310" s="52">
        <v>2849.8834808900001</v>
      </c>
      <c r="K310" s="52">
        <v>2851.66749875</v>
      </c>
      <c r="L310" s="52">
        <v>2896.1832167100001</v>
      </c>
      <c r="M310" s="52">
        <v>2911.2599138800006</v>
      </c>
      <c r="N310" s="52">
        <v>2910.61466458</v>
      </c>
      <c r="O310" s="52">
        <v>2909.0618920500001</v>
      </c>
      <c r="P310" s="52">
        <v>2905.1802467099997</v>
      </c>
      <c r="Q310" s="52">
        <v>2899.2736254299998</v>
      </c>
      <c r="R310" s="52">
        <v>2912.89267896</v>
      </c>
      <c r="S310" s="52">
        <v>2920.2984342500004</v>
      </c>
      <c r="T310" s="52">
        <v>2918.5868122800002</v>
      </c>
      <c r="U310" s="52">
        <v>2907.8232968299999</v>
      </c>
      <c r="V310" s="52">
        <v>2900.8952845000003</v>
      </c>
      <c r="W310" s="52">
        <v>2892.8894322799997</v>
      </c>
      <c r="X310" s="52">
        <v>2843.6495182199997</v>
      </c>
      <c r="Y310" s="52">
        <v>2815.7556099499998</v>
      </c>
    </row>
    <row r="311" spans="1:25" s="53" customFormat="1" ht="15.75" x14ac:dyDescent="0.3">
      <c r="A311" s="51" t="s">
        <v>141</v>
      </c>
      <c r="B311" s="52">
        <v>2821.3252355000004</v>
      </c>
      <c r="C311" s="52">
        <v>2786.6321083000003</v>
      </c>
      <c r="D311" s="52">
        <v>2803.8900739500004</v>
      </c>
      <c r="E311" s="52">
        <v>2814.0596008900002</v>
      </c>
      <c r="F311" s="52">
        <v>2819.7363038699996</v>
      </c>
      <c r="G311" s="52">
        <v>2822.8154528100004</v>
      </c>
      <c r="H311" s="52">
        <v>2804.12736004</v>
      </c>
      <c r="I311" s="52">
        <v>2819.9764368800002</v>
      </c>
      <c r="J311" s="52">
        <v>2845.0788517500005</v>
      </c>
      <c r="K311" s="52">
        <v>2889.69105588</v>
      </c>
      <c r="L311" s="52">
        <v>2909.5960148499998</v>
      </c>
      <c r="M311" s="52">
        <v>2917.0779221100001</v>
      </c>
      <c r="N311" s="52">
        <v>2911.7003864500002</v>
      </c>
      <c r="O311" s="52">
        <v>2912.4489134599999</v>
      </c>
      <c r="P311" s="52">
        <v>2905.7650363299999</v>
      </c>
      <c r="Q311" s="52">
        <v>2911.5466362699999</v>
      </c>
      <c r="R311" s="52">
        <v>2911.2985314200005</v>
      </c>
      <c r="S311" s="52">
        <v>2920.88195223</v>
      </c>
      <c r="T311" s="52">
        <v>2910.3178487499999</v>
      </c>
      <c r="U311" s="52">
        <v>2908.4578547600004</v>
      </c>
      <c r="V311" s="52">
        <v>2902.5803539999997</v>
      </c>
      <c r="W311" s="52">
        <v>2874.5797349800005</v>
      </c>
      <c r="X311" s="52">
        <v>2844.4932334200003</v>
      </c>
      <c r="Y311" s="52">
        <v>2817.7130990400001</v>
      </c>
    </row>
    <row r="312" spans="1:25" s="53" customFormat="1" ht="15.75" x14ac:dyDescent="0.3">
      <c r="A312" s="51" t="s">
        <v>142</v>
      </c>
      <c r="B312" s="52">
        <v>2788.1097129700001</v>
      </c>
      <c r="C312" s="52">
        <v>2762.4224196200003</v>
      </c>
      <c r="D312" s="52">
        <v>2767.9470222800001</v>
      </c>
      <c r="E312" s="52">
        <v>2769.84787228</v>
      </c>
      <c r="F312" s="52">
        <v>2782.1082572700002</v>
      </c>
      <c r="G312" s="52">
        <v>2808.2793585000004</v>
      </c>
      <c r="H312" s="52">
        <v>2799.7301469000004</v>
      </c>
      <c r="I312" s="52">
        <v>2850.9284894000002</v>
      </c>
      <c r="J312" s="52">
        <v>2894.4683395800002</v>
      </c>
      <c r="K312" s="52">
        <v>2901.5693719000001</v>
      </c>
      <c r="L312" s="52">
        <v>2910.8204636199998</v>
      </c>
      <c r="M312" s="52">
        <v>2923.1661011400001</v>
      </c>
      <c r="N312" s="52">
        <v>2909.2484149700003</v>
      </c>
      <c r="O312" s="52">
        <v>2913.0808714699997</v>
      </c>
      <c r="P312" s="52">
        <v>2918.0760419400003</v>
      </c>
      <c r="Q312" s="52">
        <v>2913.5482621299998</v>
      </c>
      <c r="R312" s="52">
        <v>2914.40623452</v>
      </c>
      <c r="S312" s="52">
        <v>2909.7952156299998</v>
      </c>
      <c r="T312" s="52">
        <v>2904.7469222199998</v>
      </c>
      <c r="U312" s="52">
        <v>2894.4384259899998</v>
      </c>
      <c r="V312" s="52">
        <v>2864.1374110500001</v>
      </c>
      <c r="W312" s="52">
        <v>2851.0613516900003</v>
      </c>
      <c r="X312" s="52">
        <v>2808.5198275599996</v>
      </c>
      <c r="Y312" s="52">
        <v>2775.5053043100002</v>
      </c>
    </row>
    <row r="313" spans="1:25" s="53" customFormat="1" ht="15.75" x14ac:dyDescent="0.3">
      <c r="A313" s="51" t="s">
        <v>143</v>
      </c>
      <c r="B313" s="52">
        <v>2793.5032145</v>
      </c>
      <c r="C313" s="52">
        <v>2779.1861950700004</v>
      </c>
      <c r="D313" s="52">
        <v>2789.5041057300004</v>
      </c>
      <c r="E313" s="52">
        <v>2801.4292095700002</v>
      </c>
      <c r="F313" s="52">
        <v>2788.1012013100003</v>
      </c>
      <c r="G313" s="52">
        <v>2800.0567110299999</v>
      </c>
      <c r="H313" s="52">
        <v>2828.7700085400002</v>
      </c>
      <c r="I313" s="52">
        <v>2849.8681435099998</v>
      </c>
      <c r="J313" s="52">
        <v>2887.1347238200005</v>
      </c>
      <c r="K313" s="52">
        <v>2896.9300022899997</v>
      </c>
      <c r="L313" s="52">
        <v>2908.5993098600002</v>
      </c>
      <c r="M313" s="52">
        <v>2919.8247349399999</v>
      </c>
      <c r="N313" s="52">
        <v>2909.4641027099997</v>
      </c>
      <c r="O313" s="52">
        <v>2912.2624026599997</v>
      </c>
      <c r="P313" s="52">
        <v>2910.7145749500005</v>
      </c>
      <c r="Q313" s="52">
        <v>2909.1893343600004</v>
      </c>
      <c r="R313" s="52">
        <v>2914.5597673399998</v>
      </c>
      <c r="S313" s="52">
        <v>2909.8909214699997</v>
      </c>
      <c r="T313" s="52">
        <v>2901.2275083599998</v>
      </c>
      <c r="U313" s="52">
        <v>2896.5531367800004</v>
      </c>
      <c r="V313" s="52">
        <v>2851.4745112299997</v>
      </c>
      <c r="W313" s="52">
        <v>2824.0189432700004</v>
      </c>
      <c r="X313" s="52">
        <v>2792.0588500899999</v>
      </c>
      <c r="Y313" s="52">
        <v>2746.3093679200001</v>
      </c>
    </row>
    <row r="314" spans="1:25" s="53" customFormat="1" ht="15.75" x14ac:dyDescent="0.3">
      <c r="A314" s="51" t="s">
        <v>144</v>
      </c>
      <c r="B314" s="52">
        <v>2793.8883695800005</v>
      </c>
      <c r="C314" s="52">
        <v>2777.0840746800004</v>
      </c>
      <c r="D314" s="52">
        <v>2751.94102062</v>
      </c>
      <c r="E314" s="52">
        <v>2777.5523655799998</v>
      </c>
      <c r="F314" s="52">
        <v>2765.0968496200003</v>
      </c>
      <c r="G314" s="52">
        <v>2791.8763682400004</v>
      </c>
      <c r="H314" s="52">
        <v>2807.1370563999999</v>
      </c>
      <c r="I314" s="52">
        <v>2874.5807934200002</v>
      </c>
      <c r="J314" s="52">
        <v>2900.5112127299999</v>
      </c>
      <c r="K314" s="52">
        <v>2913.82989266</v>
      </c>
      <c r="L314" s="52">
        <v>2925.2793470400002</v>
      </c>
      <c r="M314" s="52">
        <v>2923.4447664099998</v>
      </c>
      <c r="N314" s="52">
        <v>2911.56999043</v>
      </c>
      <c r="O314" s="52">
        <v>2914.8352011799998</v>
      </c>
      <c r="P314" s="52">
        <v>2920.6733071600001</v>
      </c>
      <c r="Q314" s="52">
        <v>2915.9114957399997</v>
      </c>
      <c r="R314" s="52">
        <v>2913.3791960899998</v>
      </c>
      <c r="S314" s="52">
        <v>2903.4913821400005</v>
      </c>
      <c r="T314" s="52">
        <v>2883.8970621999997</v>
      </c>
      <c r="U314" s="52">
        <v>2895.3223580800004</v>
      </c>
      <c r="V314" s="52">
        <v>2865.7180845800003</v>
      </c>
      <c r="W314" s="52">
        <v>2847.2711131000005</v>
      </c>
      <c r="X314" s="52">
        <v>2821.1613950800001</v>
      </c>
      <c r="Y314" s="52">
        <v>2778.9462827100001</v>
      </c>
    </row>
    <row r="315" spans="1:25" s="53" customFormat="1" ht="15.75" x14ac:dyDescent="0.3">
      <c r="A315" s="51" t="s">
        <v>145</v>
      </c>
      <c r="B315" s="52">
        <v>2815.5034640100002</v>
      </c>
      <c r="C315" s="52">
        <v>2800.6363627800001</v>
      </c>
      <c r="D315" s="52">
        <v>2772.6163784099999</v>
      </c>
      <c r="E315" s="52">
        <v>2780.7878817400001</v>
      </c>
      <c r="F315" s="52">
        <v>2795.4978115900003</v>
      </c>
      <c r="G315" s="52">
        <v>2821.9832835000002</v>
      </c>
      <c r="H315" s="52">
        <v>2861.8388751399998</v>
      </c>
      <c r="I315" s="52">
        <v>2880.8894760499998</v>
      </c>
      <c r="J315" s="52">
        <v>2893.8547999100001</v>
      </c>
      <c r="K315" s="52">
        <v>2906.6437871600001</v>
      </c>
      <c r="L315" s="52">
        <v>2916.42973781</v>
      </c>
      <c r="M315" s="52">
        <v>2909.8547590799999</v>
      </c>
      <c r="N315" s="52">
        <v>2898.7547278000002</v>
      </c>
      <c r="O315" s="52">
        <v>2901.3482629400005</v>
      </c>
      <c r="P315" s="52">
        <v>2900.1636927400004</v>
      </c>
      <c r="Q315" s="52">
        <v>2896.3759313999999</v>
      </c>
      <c r="R315" s="52">
        <v>2902.7233369300002</v>
      </c>
      <c r="S315" s="52">
        <v>2906.41554215</v>
      </c>
      <c r="T315" s="52">
        <v>2902.9998065999998</v>
      </c>
      <c r="U315" s="52">
        <v>2899.7998469700005</v>
      </c>
      <c r="V315" s="52">
        <v>2883.9327935500005</v>
      </c>
      <c r="W315" s="52">
        <v>2874.3108922700003</v>
      </c>
      <c r="X315" s="52">
        <v>2850.9556532300003</v>
      </c>
      <c r="Y315" s="52">
        <v>2837.7847789100006</v>
      </c>
    </row>
    <row r="316" spans="1:25" s="53" customFormat="1" ht="15.75" x14ac:dyDescent="0.3">
      <c r="A316" s="51" t="s">
        <v>146</v>
      </c>
      <c r="B316" s="52">
        <v>2867.6695614</v>
      </c>
      <c r="C316" s="52">
        <v>2837.9503414000001</v>
      </c>
      <c r="D316" s="52">
        <v>2837.9844843700002</v>
      </c>
      <c r="E316" s="52">
        <v>2832.1222718999998</v>
      </c>
      <c r="F316" s="52">
        <v>2846.2759942399998</v>
      </c>
      <c r="G316" s="52">
        <v>2864.6840956000005</v>
      </c>
      <c r="H316" s="52">
        <v>2863.3574754700003</v>
      </c>
      <c r="I316" s="52">
        <v>2855.0804916100005</v>
      </c>
      <c r="J316" s="52">
        <v>2879.9162885300002</v>
      </c>
      <c r="K316" s="52">
        <v>2892.8172767400001</v>
      </c>
      <c r="L316" s="52">
        <v>2898.1704321400002</v>
      </c>
      <c r="M316" s="52">
        <v>2906.8888764100002</v>
      </c>
      <c r="N316" s="52">
        <v>2917.8973230000001</v>
      </c>
      <c r="O316" s="52">
        <v>2919.06645467</v>
      </c>
      <c r="P316" s="52">
        <v>2904.5037371899998</v>
      </c>
      <c r="Q316" s="52">
        <v>2901.4880957699997</v>
      </c>
      <c r="R316" s="52">
        <v>2895.1189395399997</v>
      </c>
      <c r="S316" s="52">
        <v>2907.1366219199999</v>
      </c>
      <c r="T316" s="52">
        <v>2877.5055492800002</v>
      </c>
      <c r="U316" s="52">
        <v>2885.6082285000002</v>
      </c>
      <c r="V316" s="52">
        <v>2877.2892915399998</v>
      </c>
      <c r="W316" s="52">
        <v>2856.4918892799997</v>
      </c>
      <c r="X316" s="52">
        <v>2872.8216341899997</v>
      </c>
      <c r="Y316" s="52">
        <v>2867.0905728899997</v>
      </c>
    </row>
    <row r="317" spans="1:25" s="53" customFormat="1" ht="15.75" x14ac:dyDescent="0.3">
      <c r="A317" s="51" t="s">
        <v>147</v>
      </c>
      <c r="B317" s="52">
        <v>2871.9543672500004</v>
      </c>
      <c r="C317" s="52">
        <v>2853.15626832</v>
      </c>
      <c r="D317" s="52">
        <v>2820.8556599500002</v>
      </c>
      <c r="E317" s="52">
        <v>2832.7489297600005</v>
      </c>
      <c r="F317" s="52">
        <v>2827.2564815599999</v>
      </c>
      <c r="G317" s="52">
        <v>2845.3269219599997</v>
      </c>
      <c r="H317" s="52">
        <v>2847.0822300199998</v>
      </c>
      <c r="I317" s="52">
        <v>2881.9667332500003</v>
      </c>
      <c r="J317" s="52">
        <v>2890.8688766000005</v>
      </c>
      <c r="K317" s="52">
        <v>2895.6901505599999</v>
      </c>
      <c r="L317" s="52">
        <v>2907.4226587499998</v>
      </c>
      <c r="M317" s="52">
        <v>2913.9810244800001</v>
      </c>
      <c r="N317" s="52">
        <v>2916.31727976</v>
      </c>
      <c r="O317" s="52">
        <v>2918.3635655200005</v>
      </c>
      <c r="P317" s="52">
        <v>2902.8137812100003</v>
      </c>
      <c r="Q317" s="52">
        <v>2893.9866439400002</v>
      </c>
      <c r="R317" s="52">
        <v>2882.5101768699997</v>
      </c>
      <c r="S317" s="52">
        <v>2889.3920143200003</v>
      </c>
      <c r="T317" s="52">
        <v>2881.0720659500003</v>
      </c>
      <c r="U317" s="52">
        <v>2887.5415412900002</v>
      </c>
      <c r="V317" s="52">
        <v>2897.0972048399999</v>
      </c>
      <c r="W317" s="52">
        <v>2883.6644589400003</v>
      </c>
      <c r="X317" s="52">
        <v>2854.0812853699999</v>
      </c>
      <c r="Y317" s="52">
        <v>2852.4593988200004</v>
      </c>
    </row>
    <row r="318" spans="1:25" s="53" customFormat="1" ht="15.75" x14ac:dyDescent="0.3">
      <c r="A318" s="51" t="s">
        <v>148</v>
      </c>
      <c r="B318" s="52">
        <v>2807.5559612200004</v>
      </c>
      <c r="C318" s="52">
        <v>2815.20665414</v>
      </c>
      <c r="D318" s="52">
        <v>2798.6900033600004</v>
      </c>
      <c r="E318" s="52">
        <v>2798.98382653</v>
      </c>
      <c r="F318" s="52">
        <v>2787.7931535100006</v>
      </c>
      <c r="G318" s="52">
        <v>2822.4691349100003</v>
      </c>
      <c r="H318" s="52">
        <v>2846.0580032099997</v>
      </c>
      <c r="I318" s="52">
        <v>2873.9580614200004</v>
      </c>
      <c r="J318" s="52">
        <v>2903.0607250499997</v>
      </c>
      <c r="K318" s="52">
        <v>2909.9790175099997</v>
      </c>
      <c r="L318" s="52">
        <v>2900.3887570400002</v>
      </c>
      <c r="M318" s="52">
        <v>2928.0867407300002</v>
      </c>
      <c r="N318" s="52">
        <v>2932.9929159700005</v>
      </c>
      <c r="O318" s="52">
        <v>2952.1502334899997</v>
      </c>
      <c r="P318" s="52">
        <v>2953.5084296599998</v>
      </c>
      <c r="Q318" s="52">
        <v>2933.0647940500003</v>
      </c>
      <c r="R318" s="52">
        <v>2915.2817471400003</v>
      </c>
      <c r="S318" s="52">
        <v>2913.15605581</v>
      </c>
      <c r="T318" s="52">
        <v>2915.0091792000003</v>
      </c>
      <c r="U318" s="52">
        <v>2937.8064548600005</v>
      </c>
      <c r="V318" s="52">
        <v>2905.0192709299999</v>
      </c>
      <c r="W318" s="52">
        <v>2875.2689660599999</v>
      </c>
      <c r="X318" s="52">
        <v>2852.58586216</v>
      </c>
      <c r="Y318" s="52">
        <v>2827.1451558500003</v>
      </c>
    </row>
    <row r="319" spans="1:25" s="53" customFormat="1" ht="15.75" x14ac:dyDescent="0.3">
      <c r="A319" s="51" t="s">
        <v>149</v>
      </c>
      <c r="B319" s="52">
        <v>2860.0609007800003</v>
      </c>
      <c r="C319" s="52">
        <v>2839.5300967900002</v>
      </c>
      <c r="D319" s="52">
        <v>2824.4035812000002</v>
      </c>
      <c r="E319" s="52">
        <v>2820.6664507700007</v>
      </c>
      <c r="F319" s="52">
        <v>2834.0498489299998</v>
      </c>
      <c r="G319" s="52">
        <v>2849.90421599</v>
      </c>
      <c r="H319" s="52">
        <v>2866.3606849899998</v>
      </c>
      <c r="I319" s="52">
        <v>2859.0633932199999</v>
      </c>
      <c r="J319" s="52">
        <v>2902.2098867499999</v>
      </c>
      <c r="K319" s="52">
        <v>2917.8955741400005</v>
      </c>
      <c r="L319" s="52">
        <v>2922.8279054100003</v>
      </c>
      <c r="M319" s="52">
        <v>2932.1126778400003</v>
      </c>
      <c r="N319" s="52">
        <v>2929.9905202400005</v>
      </c>
      <c r="O319" s="52">
        <v>2941.5244922700003</v>
      </c>
      <c r="P319" s="52">
        <v>2937.3102531200002</v>
      </c>
      <c r="Q319" s="52">
        <v>2935.0114507600001</v>
      </c>
      <c r="R319" s="52">
        <v>2923.9887392400005</v>
      </c>
      <c r="S319" s="52">
        <v>2914.1899129700005</v>
      </c>
      <c r="T319" s="52">
        <v>2885.2081240300004</v>
      </c>
      <c r="U319" s="52">
        <v>2914.9928587499999</v>
      </c>
      <c r="V319" s="52">
        <v>2879.9573262499998</v>
      </c>
      <c r="W319" s="52">
        <v>2864.0774580799998</v>
      </c>
      <c r="X319" s="52">
        <v>2840.43252871</v>
      </c>
      <c r="Y319" s="52">
        <v>2836.6938845300001</v>
      </c>
    </row>
    <row r="320" spans="1:25" s="53" customFormat="1" ht="15.75" x14ac:dyDescent="0.3">
      <c r="A320" s="51" t="s">
        <v>150</v>
      </c>
      <c r="B320" s="52">
        <v>2835.4326636100004</v>
      </c>
      <c r="C320" s="52">
        <v>2818.1828974</v>
      </c>
      <c r="D320" s="52">
        <v>2787.992088</v>
      </c>
      <c r="E320" s="52">
        <v>2817.5903430400003</v>
      </c>
      <c r="F320" s="52">
        <v>2832.2856678400003</v>
      </c>
      <c r="G320" s="52">
        <v>2841.2223801</v>
      </c>
      <c r="H320" s="52">
        <v>2871.4985551400005</v>
      </c>
      <c r="I320" s="52">
        <v>2898.3983629700006</v>
      </c>
      <c r="J320" s="52">
        <v>2933.53090737</v>
      </c>
      <c r="K320" s="52">
        <v>2917.57309136</v>
      </c>
      <c r="L320" s="52">
        <v>2936.4209340799998</v>
      </c>
      <c r="M320" s="52">
        <v>2948.0184633099998</v>
      </c>
      <c r="N320" s="52">
        <v>2944.4525099399998</v>
      </c>
      <c r="O320" s="52">
        <v>2945.9946313700002</v>
      </c>
      <c r="P320" s="52">
        <v>2951.3920209500002</v>
      </c>
      <c r="Q320" s="52">
        <v>2949.6079422299999</v>
      </c>
      <c r="R320" s="52">
        <v>2927.2723765000001</v>
      </c>
      <c r="S320" s="52">
        <v>2909.6065697399999</v>
      </c>
      <c r="T320" s="52">
        <v>2898.4131838100002</v>
      </c>
      <c r="U320" s="52">
        <v>2919.5480240699999</v>
      </c>
      <c r="V320" s="52">
        <v>2918.0051560299999</v>
      </c>
      <c r="W320" s="52">
        <v>2888.48831384</v>
      </c>
      <c r="X320" s="52">
        <v>2862.2946219200003</v>
      </c>
      <c r="Y320" s="52">
        <v>2844.7768947599998</v>
      </c>
    </row>
    <row r="321" spans="1:25" s="53" customFormat="1" ht="15.75" x14ac:dyDescent="0.3">
      <c r="A321" s="51" t="s">
        <v>151</v>
      </c>
      <c r="B321" s="52">
        <v>2859.6462576100002</v>
      </c>
      <c r="C321" s="52">
        <v>2857.9996160400005</v>
      </c>
      <c r="D321" s="52">
        <v>2843.6078338799998</v>
      </c>
      <c r="E321" s="52">
        <v>2837.0857631500003</v>
      </c>
      <c r="F321" s="52">
        <v>2855.5227030599999</v>
      </c>
      <c r="G321" s="52">
        <v>2870.5889328100002</v>
      </c>
      <c r="H321" s="52">
        <v>2873.93185748</v>
      </c>
      <c r="I321" s="52">
        <v>2892.9304469799999</v>
      </c>
      <c r="J321" s="52">
        <v>2906.8057937599997</v>
      </c>
      <c r="K321" s="52">
        <v>2889.4901727900005</v>
      </c>
      <c r="L321" s="52">
        <v>2910.7090179500001</v>
      </c>
      <c r="M321" s="52">
        <v>2923.2704487199999</v>
      </c>
      <c r="N321" s="52">
        <v>2920.3224959300005</v>
      </c>
      <c r="O321" s="52">
        <v>2922.91667108</v>
      </c>
      <c r="P321" s="52">
        <v>2926.7521710500005</v>
      </c>
      <c r="Q321" s="52">
        <v>2909.6434973699997</v>
      </c>
      <c r="R321" s="52">
        <v>2900.2586407500003</v>
      </c>
      <c r="S321" s="52">
        <v>2904.9528951900002</v>
      </c>
      <c r="T321" s="52">
        <v>2886.6908911099999</v>
      </c>
      <c r="U321" s="52">
        <v>2912.16167202</v>
      </c>
      <c r="V321" s="52">
        <v>2879.8833724799997</v>
      </c>
      <c r="W321" s="52">
        <v>2865.9747869800003</v>
      </c>
      <c r="X321" s="52">
        <v>2843.8100465400003</v>
      </c>
      <c r="Y321" s="52">
        <v>2841.7030702399998</v>
      </c>
    </row>
    <row r="322" spans="1:25" s="53" customFormat="1" ht="15.75" x14ac:dyDescent="0.3">
      <c r="A322" s="51" t="s">
        <v>152</v>
      </c>
      <c r="B322" s="52">
        <v>2841.2983051900001</v>
      </c>
      <c r="C322" s="52">
        <v>2838.1550880699997</v>
      </c>
      <c r="D322" s="52">
        <v>2826.0370834699997</v>
      </c>
      <c r="E322" s="52">
        <v>2817.7224028199998</v>
      </c>
      <c r="F322" s="52">
        <v>2829.2603725600002</v>
      </c>
      <c r="G322" s="52">
        <v>2863.4357744899999</v>
      </c>
      <c r="H322" s="52">
        <v>2861.8898195399997</v>
      </c>
      <c r="I322" s="52">
        <v>2898.1180653299998</v>
      </c>
      <c r="J322" s="52">
        <v>2924.6868845099998</v>
      </c>
      <c r="K322" s="52">
        <v>2951.0382785100001</v>
      </c>
      <c r="L322" s="52">
        <v>2956.5936365500002</v>
      </c>
      <c r="M322" s="52">
        <v>2972.4847694700002</v>
      </c>
      <c r="N322" s="52">
        <v>2975.3859754100004</v>
      </c>
      <c r="O322" s="52">
        <v>2974.7969390200005</v>
      </c>
      <c r="P322" s="52">
        <v>2983.16355716</v>
      </c>
      <c r="Q322" s="52">
        <v>2958.7919162999997</v>
      </c>
      <c r="R322" s="52">
        <v>2964.9168330900002</v>
      </c>
      <c r="S322" s="52">
        <v>2968.59804343</v>
      </c>
      <c r="T322" s="52">
        <v>2963.5358272399999</v>
      </c>
      <c r="U322" s="52">
        <v>2947.5311050500004</v>
      </c>
      <c r="V322" s="52">
        <v>2914.1766239899998</v>
      </c>
      <c r="W322" s="52">
        <v>2884.1344484199999</v>
      </c>
      <c r="X322" s="52">
        <v>2850.3837296500005</v>
      </c>
      <c r="Y322" s="52">
        <v>2829.6736053499999</v>
      </c>
    </row>
    <row r="323" spans="1:25" s="53" customFormat="1" ht="15.75" x14ac:dyDescent="0.3">
      <c r="A323" s="51" t="s">
        <v>153</v>
      </c>
      <c r="B323" s="52">
        <v>2845.53331996</v>
      </c>
      <c r="C323" s="52">
        <v>2857.3454077699998</v>
      </c>
      <c r="D323" s="52">
        <v>2833.2096650499998</v>
      </c>
      <c r="E323" s="52">
        <v>2847.7882195800003</v>
      </c>
      <c r="F323" s="52">
        <v>2849.6226046100001</v>
      </c>
      <c r="G323" s="52">
        <v>2832.4582231499999</v>
      </c>
      <c r="H323" s="52">
        <v>2853.5959280500001</v>
      </c>
      <c r="I323" s="52">
        <v>2883.8493940899998</v>
      </c>
      <c r="J323" s="52">
        <v>2907.9301214400002</v>
      </c>
      <c r="K323" s="52">
        <v>2919.4139016099998</v>
      </c>
      <c r="L323" s="52">
        <v>2940.2856461600004</v>
      </c>
      <c r="M323" s="52">
        <v>2946.8355371099997</v>
      </c>
      <c r="N323" s="52">
        <v>2950.2509471000003</v>
      </c>
      <c r="O323" s="52">
        <v>2947.7964069700001</v>
      </c>
      <c r="P323" s="52">
        <v>2940.9262826499998</v>
      </c>
      <c r="Q323" s="52">
        <v>2943.3723190500004</v>
      </c>
      <c r="R323" s="52">
        <v>2953.2886280700004</v>
      </c>
      <c r="S323" s="52">
        <v>2957.9304981400001</v>
      </c>
      <c r="T323" s="52">
        <v>2944.6845198299998</v>
      </c>
      <c r="U323" s="52">
        <v>2930.4276292800005</v>
      </c>
      <c r="V323" s="52">
        <v>2916.3924304299999</v>
      </c>
      <c r="W323" s="52">
        <v>2902.8284032000001</v>
      </c>
      <c r="X323" s="52">
        <v>2863.0177707399998</v>
      </c>
      <c r="Y323" s="52">
        <v>2862.1236473700001</v>
      </c>
    </row>
    <row r="324" spans="1:25" s="53" customFormat="1" ht="15.75" x14ac:dyDescent="0.3">
      <c r="A324" s="51" t="s">
        <v>154</v>
      </c>
      <c r="B324" s="52">
        <v>2824.97830608</v>
      </c>
      <c r="C324" s="52">
        <v>2839.1924897400004</v>
      </c>
      <c r="D324" s="52">
        <v>2791.6148505600004</v>
      </c>
      <c r="E324" s="52">
        <v>2773.7196214599999</v>
      </c>
      <c r="F324" s="52">
        <v>2792.4247797600001</v>
      </c>
      <c r="G324" s="52">
        <v>2796.2276727999997</v>
      </c>
      <c r="H324" s="52">
        <v>2786.4903205700002</v>
      </c>
      <c r="I324" s="52">
        <v>2793.30986063</v>
      </c>
      <c r="J324" s="52">
        <v>2854.6381094799999</v>
      </c>
      <c r="K324" s="52">
        <v>2862.3022648000006</v>
      </c>
      <c r="L324" s="52">
        <v>2859.0734141299999</v>
      </c>
      <c r="M324" s="52">
        <v>2869.9594211900003</v>
      </c>
      <c r="N324" s="52">
        <v>2873.9663562799997</v>
      </c>
      <c r="O324" s="52">
        <v>2865.7402898099999</v>
      </c>
      <c r="P324" s="52">
        <v>2877.7044930600005</v>
      </c>
      <c r="Q324" s="52">
        <v>2875.5252089200003</v>
      </c>
      <c r="R324" s="52">
        <v>2862.4337870199997</v>
      </c>
      <c r="S324" s="52">
        <v>2873.4868872400002</v>
      </c>
      <c r="T324" s="52">
        <v>2854.9576469200001</v>
      </c>
      <c r="U324" s="52">
        <v>2865.4042276800001</v>
      </c>
      <c r="V324" s="52">
        <v>2863.7955674599998</v>
      </c>
      <c r="W324" s="52">
        <v>2846.1751382900002</v>
      </c>
      <c r="X324" s="52">
        <v>2842.4595502100001</v>
      </c>
      <c r="Y324" s="52">
        <v>2850.7659913200005</v>
      </c>
    </row>
    <row r="325" spans="1:25" s="53" customFormat="1" ht="15.75" x14ac:dyDescent="0.3">
      <c r="A325" s="51" t="s">
        <v>155</v>
      </c>
      <c r="B325" s="52">
        <v>2897.7638365900002</v>
      </c>
      <c r="C325" s="52">
        <v>2895.0986346700001</v>
      </c>
      <c r="D325" s="52">
        <v>2900.9734005500004</v>
      </c>
      <c r="E325" s="52">
        <v>2912.5677591499998</v>
      </c>
      <c r="F325" s="52">
        <v>2897.1514470900001</v>
      </c>
      <c r="G325" s="52">
        <v>2900.6044854900001</v>
      </c>
      <c r="H325" s="52">
        <v>2863.70592038</v>
      </c>
      <c r="I325" s="52">
        <v>2892.6680786100005</v>
      </c>
      <c r="J325" s="52">
        <v>2932.9290584500004</v>
      </c>
      <c r="K325" s="52">
        <v>2945.0670182100002</v>
      </c>
      <c r="L325" s="52">
        <v>2946.6734174499998</v>
      </c>
      <c r="M325" s="52">
        <v>2950.37085923</v>
      </c>
      <c r="N325" s="52">
        <v>2944.3218005799999</v>
      </c>
      <c r="O325" s="52">
        <v>2943.4164529400005</v>
      </c>
      <c r="P325" s="52">
        <v>2950.3658064600004</v>
      </c>
      <c r="Q325" s="52">
        <v>2940.8398189199997</v>
      </c>
      <c r="R325" s="52">
        <v>2940.8211570100002</v>
      </c>
      <c r="S325" s="52">
        <v>2922.9125317400003</v>
      </c>
      <c r="T325" s="52">
        <v>2918.9314607300003</v>
      </c>
      <c r="U325" s="52">
        <v>2925.4847430500004</v>
      </c>
      <c r="V325" s="52">
        <v>2895.07975678</v>
      </c>
      <c r="W325" s="52">
        <v>2858.0112254100004</v>
      </c>
      <c r="X325" s="52">
        <v>2823.5431901299999</v>
      </c>
      <c r="Y325" s="52">
        <v>2840.3307414800001</v>
      </c>
    </row>
    <row r="326" spans="1:25" s="53" customFormat="1" ht="15.75" x14ac:dyDescent="0.3">
      <c r="A326" s="51" t="s">
        <v>156</v>
      </c>
      <c r="B326" s="52">
        <v>2782.0274420200003</v>
      </c>
      <c r="C326" s="52">
        <v>2812.57621294</v>
      </c>
      <c r="D326" s="52">
        <v>2811.90418877</v>
      </c>
      <c r="E326" s="52">
        <v>2823.9549105200003</v>
      </c>
      <c r="F326" s="52">
        <v>2828.4305467000004</v>
      </c>
      <c r="G326" s="52">
        <v>2798.0377259799998</v>
      </c>
      <c r="H326" s="52">
        <v>2785.9640254699998</v>
      </c>
      <c r="I326" s="52">
        <v>2841.6642031000001</v>
      </c>
      <c r="J326" s="52">
        <v>2883.27276454</v>
      </c>
      <c r="K326" s="52">
        <v>2903.5396898999998</v>
      </c>
      <c r="L326" s="52">
        <v>2907.3590743000004</v>
      </c>
      <c r="M326" s="52">
        <v>2913.1093300399998</v>
      </c>
      <c r="N326" s="52">
        <v>2897.5258584900002</v>
      </c>
      <c r="O326" s="52">
        <v>2906.8628153</v>
      </c>
      <c r="P326" s="52">
        <v>2918.8964447600001</v>
      </c>
      <c r="Q326" s="52">
        <v>2915.3969914899999</v>
      </c>
      <c r="R326" s="52">
        <v>2912.8613827600002</v>
      </c>
      <c r="S326" s="52">
        <v>2897.8743814300005</v>
      </c>
      <c r="T326" s="52">
        <v>2888.1514321800005</v>
      </c>
      <c r="U326" s="52">
        <v>2879.1139279400004</v>
      </c>
      <c r="V326" s="52">
        <v>2841.4552988300002</v>
      </c>
      <c r="W326" s="52">
        <v>2822.6110173800002</v>
      </c>
      <c r="X326" s="52">
        <v>2757.9681188100003</v>
      </c>
      <c r="Y326" s="52">
        <v>2718.3123670100003</v>
      </c>
    </row>
    <row r="327" spans="1:25" s="53" customFormat="1" ht="15.75" x14ac:dyDescent="0.3">
      <c r="A327" s="51" t="s">
        <v>157</v>
      </c>
      <c r="B327" s="52">
        <v>2717.09261711</v>
      </c>
      <c r="C327" s="52">
        <v>2734.7097801999998</v>
      </c>
      <c r="D327" s="52">
        <v>2730.24078715</v>
      </c>
      <c r="E327" s="52">
        <v>2748.0919028600001</v>
      </c>
      <c r="F327" s="52">
        <v>2765.6423519099999</v>
      </c>
      <c r="G327" s="52">
        <v>2744.0893460300003</v>
      </c>
      <c r="H327" s="52">
        <v>2767.52753583</v>
      </c>
      <c r="I327" s="52">
        <v>2830.0214985900002</v>
      </c>
      <c r="J327" s="52">
        <v>2883.1159850700005</v>
      </c>
      <c r="K327" s="52">
        <v>2911.6469513399998</v>
      </c>
      <c r="L327" s="52">
        <v>2925.56029416</v>
      </c>
      <c r="M327" s="52">
        <v>2925.7917197899997</v>
      </c>
      <c r="N327" s="52">
        <v>2919.1787878300001</v>
      </c>
      <c r="O327" s="52">
        <v>2922.5308064400006</v>
      </c>
      <c r="P327" s="52">
        <v>2923.8735323999999</v>
      </c>
      <c r="Q327" s="52">
        <v>2918.0969561399997</v>
      </c>
      <c r="R327" s="52">
        <v>2922.92890111</v>
      </c>
      <c r="S327" s="52">
        <v>2925.4465408599999</v>
      </c>
      <c r="T327" s="52">
        <v>2901.8661000299999</v>
      </c>
      <c r="U327" s="52">
        <v>2902.4086764200001</v>
      </c>
      <c r="V327" s="52">
        <v>2881.1067808799999</v>
      </c>
      <c r="W327" s="52">
        <v>2818.6287362500002</v>
      </c>
      <c r="X327" s="52">
        <v>2748.2898185700001</v>
      </c>
      <c r="Y327" s="52">
        <v>2740.4410019799998</v>
      </c>
    </row>
    <row r="328" spans="1:25" s="53" customFormat="1" ht="15.75" x14ac:dyDescent="0.3">
      <c r="A328" s="51" t="s">
        <v>158</v>
      </c>
      <c r="B328" s="52">
        <v>2736.4288013400001</v>
      </c>
      <c r="C328" s="52">
        <v>2761.9887322300001</v>
      </c>
      <c r="D328" s="52">
        <v>2752.2046300800002</v>
      </c>
      <c r="E328" s="52">
        <v>2765.4217042099999</v>
      </c>
      <c r="F328" s="52">
        <v>2772.5224778500001</v>
      </c>
      <c r="G328" s="52">
        <v>2770.3203302100001</v>
      </c>
      <c r="H328" s="52">
        <v>2766.9210039999998</v>
      </c>
      <c r="I328" s="52">
        <v>2828.7353352600003</v>
      </c>
      <c r="J328" s="52">
        <v>2896.77085721</v>
      </c>
      <c r="K328" s="52">
        <v>2918.5619766999998</v>
      </c>
      <c r="L328" s="52">
        <v>2918.8934141199998</v>
      </c>
      <c r="M328" s="52">
        <v>2922.9570794900001</v>
      </c>
      <c r="N328" s="52">
        <v>2912.2799876400004</v>
      </c>
      <c r="O328" s="52">
        <v>2918.2112152099999</v>
      </c>
      <c r="P328" s="52">
        <v>2917.6941070700004</v>
      </c>
      <c r="Q328" s="52">
        <v>2916.8754056799999</v>
      </c>
      <c r="R328" s="52">
        <v>2911.9744454199999</v>
      </c>
      <c r="S328" s="52">
        <v>2907.5665921500004</v>
      </c>
      <c r="T328" s="52">
        <v>2891.62914112</v>
      </c>
      <c r="U328" s="52">
        <v>2895.3829892800004</v>
      </c>
      <c r="V328" s="52">
        <v>2855.6738016199997</v>
      </c>
      <c r="W328" s="52">
        <v>2826.0181123700004</v>
      </c>
      <c r="X328" s="52">
        <v>2786.7258954499998</v>
      </c>
      <c r="Y328" s="52">
        <v>2780.5940598500001</v>
      </c>
    </row>
    <row r="329" spans="1:25" s="53" customFormat="1" ht="15.75" x14ac:dyDescent="0.3">
      <c r="A329" s="51" t="s">
        <v>159</v>
      </c>
      <c r="B329" s="52">
        <v>2778.7750094800003</v>
      </c>
      <c r="C329" s="52">
        <v>2808.0130115300003</v>
      </c>
      <c r="D329" s="52">
        <v>2800.6791748700002</v>
      </c>
      <c r="E329" s="52">
        <v>2814.2934667</v>
      </c>
      <c r="F329" s="52">
        <v>2824.7016921300001</v>
      </c>
      <c r="G329" s="52">
        <v>2819.5516776000004</v>
      </c>
      <c r="H329" s="52">
        <v>2797.2463409000002</v>
      </c>
      <c r="I329" s="52">
        <v>2862.7958279599998</v>
      </c>
      <c r="J329" s="52">
        <v>2888.4662550499997</v>
      </c>
      <c r="K329" s="52">
        <v>2894.9141365800006</v>
      </c>
      <c r="L329" s="52">
        <v>2895.4615602499998</v>
      </c>
      <c r="M329" s="52">
        <v>2900.8322847099998</v>
      </c>
      <c r="N329" s="52">
        <v>2896.8471019999997</v>
      </c>
      <c r="O329" s="52">
        <v>2904.4753456999997</v>
      </c>
      <c r="P329" s="52">
        <v>2905.4923106699998</v>
      </c>
      <c r="Q329" s="52">
        <v>2900.6811092300004</v>
      </c>
      <c r="R329" s="52">
        <v>2912.6449671999999</v>
      </c>
      <c r="S329" s="52">
        <v>2910.77363891</v>
      </c>
      <c r="T329" s="52">
        <v>2898.1533661599997</v>
      </c>
      <c r="U329" s="52">
        <v>2888.4912630999997</v>
      </c>
      <c r="V329" s="52">
        <v>2865.77313306</v>
      </c>
      <c r="W329" s="52">
        <v>2838.7485234200003</v>
      </c>
      <c r="X329" s="52">
        <v>2789.03336468</v>
      </c>
      <c r="Y329" s="52">
        <v>2798.1335060299998</v>
      </c>
    </row>
    <row r="330" spans="1:25" s="53" customFormat="1" ht="15.75" x14ac:dyDescent="0.3">
      <c r="A330" s="51" t="s">
        <v>160</v>
      </c>
      <c r="B330" s="52">
        <v>2837.6355783300005</v>
      </c>
      <c r="C330" s="52">
        <v>2875.5289272600003</v>
      </c>
      <c r="D330" s="52">
        <v>2874.5794244199997</v>
      </c>
      <c r="E330" s="52">
        <v>2901.3116272100006</v>
      </c>
      <c r="F330" s="52">
        <v>2899.4127156100003</v>
      </c>
      <c r="G330" s="52">
        <v>2893.7103419900004</v>
      </c>
      <c r="H330" s="52">
        <v>2908.8420667299997</v>
      </c>
      <c r="I330" s="52">
        <v>2920.0484095500005</v>
      </c>
      <c r="J330" s="52">
        <v>2920.9064234500001</v>
      </c>
      <c r="K330" s="52">
        <v>2915.0689555899999</v>
      </c>
      <c r="L330" s="52">
        <v>2917.80751014</v>
      </c>
      <c r="M330" s="52">
        <v>2921.3870783499997</v>
      </c>
      <c r="N330" s="52">
        <v>2926.1693477600002</v>
      </c>
      <c r="O330" s="52">
        <v>2924.6593559200001</v>
      </c>
      <c r="P330" s="52">
        <v>2929.1926400399998</v>
      </c>
      <c r="Q330" s="52">
        <v>2904.6435647099997</v>
      </c>
      <c r="R330" s="52">
        <v>2899.7068429999999</v>
      </c>
      <c r="S330" s="52">
        <v>2912.07747638</v>
      </c>
      <c r="T330" s="52">
        <v>2902.6253139600003</v>
      </c>
      <c r="U330" s="52">
        <v>2904.9531488399998</v>
      </c>
      <c r="V330" s="52">
        <v>2896.5063995700002</v>
      </c>
      <c r="W330" s="52">
        <v>2873.8688797699997</v>
      </c>
      <c r="X330" s="52">
        <v>2848.4575140699999</v>
      </c>
      <c r="Y330" s="52">
        <v>2840.5578212099999</v>
      </c>
    </row>
    <row r="331" spans="1:25" s="53" customFormat="1" ht="15.75" x14ac:dyDescent="0.3">
      <c r="A331" s="51" t="s">
        <v>161</v>
      </c>
      <c r="B331" s="52">
        <v>2851.8113093900001</v>
      </c>
      <c r="C331" s="52">
        <v>2828.9622267000004</v>
      </c>
      <c r="D331" s="52">
        <v>2866.5961244099999</v>
      </c>
      <c r="E331" s="52">
        <v>2862.3810301599997</v>
      </c>
      <c r="F331" s="52">
        <v>2902.9023682799998</v>
      </c>
      <c r="G331" s="52">
        <v>2897.55358222</v>
      </c>
      <c r="H331" s="52">
        <v>2890.53483848</v>
      </c>
      <c r="I331" s="52">
        <v>2893.3425190400003</v>
      </c>
      <c r="J331" s="52">
        <v>2907.5225409599998</v>
      </c>
      <c r="K331" s="52">
        <v>2903.8754704399998</v>
      </c>
      <c r="L331" s="52">
        <v>2902.7203763300004</v>
      </c>
      <c r="M331" s="52">
        <v>2902.0378462899998</v>
      </c>
      <c r="N331" s="52">
        <v>2905.2407135200001</v>
      </c>
      <c r="O331" s="52">
        <v>2899.1425491099999</v>
      </c>
      <c r="P331" s="52">
        <v>2892.0140489599999</v>
      </c>
      <c r="Q331" s="52">
        <v>2882.3469749900005</v>
      </c>
      <c r="R331" s="52">
        <v>2904.21577067</v>
      </c>
      <c r="S331" s="52">
        <v>2911.2346782699997</v>
      </c>
      <c r="T331" s="52">
        <v>2905.5752157899997</v>
      </c>
      <c r="U331" s="52">
        <v>2894.6455536399999</v>
      </c>
      <c r="V331" s="52">
        <v>2890.4533012500005</v>
      </c>
      <c r="W331" s="52">
        <v>2850.4790947900001</v>
      </c>
      <c r="X331" s="52">
        <v>2827.7540966400002</v>
      </c>
      <c r="Y331" s="52">
        <v>2820.3529523699999</v>
      </c>
    </row>
    <row r="332" spans="1:25" s="53" customFormat="1" ht="15.75" x14ac:dyDescent="0.3">
      <c r="A332" s="51" t="s">
        <v>162</v>
      </c>
      <c r="B332" s="52">
        <v>2803.3724093399996</v>
      </c>
      <c r="C332" s="52">
        <v>2836.6412403800005</v>
      </c>
      <c r="D332" s="52">
        <v>2847.3581250100005</v>
      </c>
      <c r="E332" s="52">
        <v>2863.4952719600005</v>
      </c>
      <c r="F332" s="52">
        <v>2860.2696156700003</v>
      </c>
      <c r="G332" s="52">
        <v>2876.6795371999997</v>
      </c>
      <c r="H332" s="52">
        <v>2841.6064262400005</v>
      </c>
      <c r="I332" s="52">
        <v>2862.4675297700005</v>
      </c>
      <c r="J332" s="52">
        <v>2921.3522738000001</v>
      </c>
      <c r="K332" s="52">
        <v>2911.89101966</v>
      </c>
      <c r="L332" s="52">
        <v>2908.5147390600005</v>
      </c>
      <c r="M332" s="52">
        <v>2921.8875101900003</v>
      </c>
      <c r="N332" s="52">
        <v>2917.99614561</v>
      </c>
      <c r="O332" s="52">
        <v>2918.2415992900005</v>
      </c>
      <c r="P332" s="52">
        <v>2922.1549559800005</v>
      </c>
      <c r="Q332" s="52">
        <v>2920.6586514400005</v>
      </c>
      <c r="R332" s="52">
        <v>2901.2389722099997</v>
      </c>
      <c r="S332" s="52">
        <v>2902.9767141600005</v>
      </c>
      <c r="T332" s="52">
        <v>2901.0149832500001</v>
      </c>
      <c r="U332" s="52">
        <v>2907.7310082499998</v>
      </c>
      <c r="V332" s="52">
        <v>2867.7727468700004</v>
      </c>
      <c r="W332" s="52">
        <v>2830.1728792000004</v>
      </c>
      <c r="X332" s="52">
        <v>2766.0180178500004</v>
      </c>
      <c r="Y332" s="52">
        <v>2770.7153252600001</v>
      </c>
    </row>
    <row r="333" spans="1:25" s="53" customFormat="1" ht="15.75" x14ac:dyDescent="0.3">
      <c r="A333" s="51" t="s">
        <v>163</v>
      </c>
      <c r="B333" s="52">
        <v>2742.8777342499998</v>
      </c>
      <c r="C333" s="52">
        <v>2764.5523572800003</v>
      </c>
      <c r="D333" s="52">
        <v>2767.1766161700002</v>
      </c>
      <c r="E333" s="52">
        <v>2788.2919274400001</v>
      </c>
      <c r="F333" s="52">
        <v>2793.2722167299999</v>
      </c>
      <c r="G333" s="52">
        <v>2786.8347685400004</v>
      </c>
      <c r="H333" s="52">
        <v>2793.4197086800004</v>
      </c>
      <c r="I333" s="52">
        <v>2825.9549512700005</v>
      </c>
      <c r="J333" s="52">
        <v>2887.09848091</v>
      </c>
      <c r="K333" s="52">
        <v>2900.9598085899997</v>
      </c>
      <c r="L333" s="52">
        <v>2897.8458584600003</v>
      </c>
      <c r="M333" s="52">
        <v>2904.6823317400003</v>
      </c>
      <c r="N333" s="52">
        <v>2896.2957993700002</v>
      </c>
      <c r="O333" s="52">
        <v>2901.2104596300005</v>
      </c>
      <c r="P333" s="52">
        <v>2906.5535093799999</v>
      </c>
      <c r="Q333" s="52">
        <v>2903.4206699400002</v>
      </c>
      <c r="R333" s="52">
        <v>2900.0534198400001</v>
      </c>
      <c r="S333" s="52">
        <v>2900.06025193</v>
      </c>
      <c r="T333" s="52">
        <v>2883.9400343400002</v>
      </c>
      <c r="U333" s="52">
        <v>2883.5429196699997</v>
      </c>
      <c r="V333" s="52">
        <v>2819.3576302000001</v>
      </c>
      <c r="W333" s="52">
        <v>2802.8083339300001</v>
      </c>
      <c r="X333" s="52">
        <v>2741.92114666</v>
      </c>
      <c r="Y333" s="52">
        <v>2738.9451857000004</v>
      </c>
    </row>
    <row r="334" spans="1:25" s="53" customFormat="1" ht="15.75" x14ac:dyDescent="0.3">
      <c r="A334" s="51" t="s">
        <v>164</v>
      </c>
      <c r="B334" s="52">
        <v>2743.7389703400004</v>
      </c>
      <c r="C334" s="52">
        <v>2768.16743314</v>
      </c>
      <c r="D334" s="52">
        <v>2779.0946558699998</v>
      </c>
      <c r="E334" s="52">
        <v>2797.4093902800005</v>
      </c>
      <c r="F334" s="52">
        <v>2801.9174335600001</v>
      </c>
      <c r="G334" s="52">
        <v>2787.1609631299998</v>
      </c>
      <c r="H334" s="52">
        <v>2802.1620966800001</v>
      </c>
      <c r="I334" s="52">
        <v>2823.0065492100002</v>
      </c>
      <c r="J334" s="52">
        <v>2887.2681544699999</v>
      </c>
      <c r="K334" s="52">
        <v>2921.2248549699998</v>
      </c>
      <c r="L334" s="52">
        <v>2931.4301781100003</v>
      </c>
      <c r="M334" s="52">
        <v>2940.9246451600002</v>
      </c>
      <c r="N334" s="52">
        <v>2929.4665028300005</v>
      </c>
      <c r="O334" s="52">
        <v>2937.23931524</v>
      </c>
      <c r="P334" s="52">
        <v>2921.7819124600001</v>
      </c>
      <c r="Q334" s="52">
        <v>2916.4475160500006</v>
      </c>
      <c r="R334" s="52">
        <v>2913.7381849900003</v>
      </c>
      <c r="S334" s="52">
        <v>2926.0450616099997</v>
      </c>
      <c r="T334" s="52">
        <v>2912.0959536299997</v>
      </c>
      <c r="U334" s="52">
        <v>2902.3835366599997</v>
      </c>
      <c r="V334" s="52">
        <v>2868.2425499700003</v>
      </c>
      <c r="W334" s="52">
        <v>2846.2551938400002</v>
      </c>
      <c r="X334" s="52">
        <v>2826.8374856700002</v>
      </c>
      <c r="Y334" s="52">
        <v>2784.1354354099999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134</v>
      </c>
      <c r="B338" s="59">
        <v>3106.93849284</v>
      </c>
      <c r="C338" s="59">
        <v>3065.4422036200003</v>
      </c>
      <c r="D338" s="59">
        <v>3080.8595264400001</v>
      </c>
      <c r="E338" s="59">
        <v>3106.3004482199999</v>
      </c>
      <c r="F338" s="59">
        <v>3087.0497236199999</v>
      </c>
      <c r="G338" s="59">
        <v>3049.9576492700003</v>
      </c>
      <c r="H338" s="59">
        <v>3097.8949441900004</v>
      </c>
      <c r="I338" s="59">
        <v>3096.8300428100001</v>
      </c>
      <c r="J338" s="59">
        <v>3132.1440583900003</v>
      </c>
      <c r="K338" s="59">
        <v>3150.2297125900004</v>
      </c>
      <c r="L338" s="59">
        <v>3206.2420113799999</v>
      </c>
      <c r="M338" s="59">
        <v>3168.42634344</v>
      </c>
      <c r="N338" s="59">
        <v>3184.3995120400004</v>
      </c>
      <c r="O338" s="59">
        <v>3185.5307376999999</v>
      </c>
      <c r="P338" s="59">
        <v>3187.9056417199999</v>
      </c>
      <c r="Q338" s="59">
        <v>3213.7550455099999</v>
      </c>
      <c r="R338" s="59">
        <v>3165.9542983500005</v>
      </c>
      <c r="S338" s="59">
        <v>3177.80298528</v>
      </c>
      <c r="T338" s="59">
        <v>3154.0248481999997</v>
      </c>
      <c r="U338" s="59">
        <v>3196.4532382300004</v>
      </c>
      <c r="V338" s="59">
        <v>3158.6130766300003</v>
      </c>
      <c r="W338" s="59">
        <v>3145.19904615</v>
      </c>
      <c r="X338" s="59">
        <v>3158.7924501400003</v>
      </c>
      <c r="Y338" s="59">
        <v>3132.4532445700006</v>
      </c>
    </row>
    <row r="339" spans="1:25" s="53" customFormat="1" ht="15.75" x14ac:dyDescent="0.3">
      <c r="A339" s="51" t="s">
        <v>135</v>
      </c>
      <c r="B339" s="52">
        <v>3171.2644978600001</v>
      </c>
      <c r="C339" s="52">
        <v>3136.9548160499999</v>
      </c>
      <c r="D339" s="52">
        <v>3114.4198361200006</v>
      </c>
      <c r="E339" s="52">
        <v>3105.0037651100001</v>
      </c>
      <c r="F339" s="52">
        <v>3116.6268059700005</v>
      </c>
      <c r="G339" s="52">
        <v>3104.7670025500001</v>
      </c>
      <c r="H339" s="52">
        <v>3097.3044963000002</v>
      </c>
      <c r="I339" s="52">
        <v>3102.5304093699997</v>
      </c>
      <c r="J339" s="52">
        <v>3146.3122286000003</v>
      </c>
      <c r="K339" s="52">
        <v>3184.4148995300002</v>
      </c>
      <c r="L339" s="52">
        <v>3208.0338146900003</v>
      </c>
      <c r="M339" s="52">
        <v>3226.0775181200006</v>
      </c>
      <c r="N339" s="52">
        <v>3235.8330585499998</v>
      </c>
      <c r="O339" s="52">
        <v>3249.9740035300001</v>
      </c>
      <c r="P339" s="52">
        <v>3252.7748458800006</v>
      </c>
      <c r="Q339" s="52">
        <v>3233.8481075600002</v>
      </c>
      <c r="R339" s="52">
        <v>3251.6948523900001</v>
      </c>
      <c r="S339" s="52">
        <v>3254.94681021</v>
      </c>
      <c r="T339" s="52">
        <v>3252.8451731800005</v>
      </c>
      <c r="U339" s="52">
        <v>3245.2169246200001</v>
      </c>
      <c r="V339" s="52">
        <v>3249.0857062900004</v>
      </c>
      <c r="W339" s="52">
        <v>3247.5456587799999</v>
      </c>
      <c r="X339" s="52">
        <v>3223.6362800500001</v>
      </c>
      <c r="Y339" s="52">
        <v>3173.1007009200002</v>
      </c>
    </row>
    <row r="340" spans="1:25" s="53" customFormat="1" ht="15.75" x14ac:dyDescent="0.3">
      <c r="A340" s="51" t="s">
        <v>136</v>
      </c>
      <c r="B340" s="52">
        <v>3160.8045096000005</v>
      </c>
      <c r="C340" s="52">
        <v>3162.1565095900005</v>
      </c>
      <c r="D340" s="52">
        <v>3140.9384393400005</v>
      </c>
      <c r="E340" s="52">
        <v>3137.6572122400003</v>
      </c>
      <c r="F340" s="52">
        <v>3162.3789337300004</v>
      </c>
      <c r="G340" s="52">
        <v>3167.12373905</v>
      </c>
      <c r="H340" s="52">
        <v>3137.7191083200005</v>
      </c>
      <c r="I340" s="52">
        <v>3127.7194989199998</v>
      </c>
      <c r="J340" s="52">
        <v>3133.3946072799999</v>
      </c>
      <c r="K340" s="52">
        <v>3159.8488616499999</v>
      </c>
      <c r="L340" s="52">
        <v>3196.39591939</v>
      </c>
      <c r="M340" s="52">
        <v>3220.6041289100003</v>
      </c>
      <c r="N340" s="52">
        <v>3220.1610649200002</v>
      </c>
      <c r="O340" s="52">
        <v>3217.5748737200001</v>
      </c>
      <c r="P340" s="52">
        <v>3214.8432035900005</v>
      </c>
      <c r="Q340" s="52">
        <v>3189.4165235600003</v>
      </c>
      <c r="R340" s="52">
        <v>3202.2981119900005</v>
      </c>
      <c r="S340" s="52">
        <v>3209.2798371999997</v>
      </c>
      <c r="T340" s="52">
        <v>3212.8457730300006</v>
      </c>
      <c r="U340" s="52">
        <v>3210.7294886199998</v>
      </c>
      <c r="V340" s="52">
        <v>3201.2873944299999</v>
      </c>
      <c r="W340" s="52">
        <v>3176.36678054</v>
      </c>
      <c r="X340" s="52">
        <v>3128.8070936899999</v>
      </c>
      <c r="Y340" s="52">
        <v>3109.4607547100004</v>
      </c>
    </row>
    <row r="341" spans="1:25" s="53" customFormat="1" ht="15.75" x14ac:dyDescent="0.3">
      <c r="A341" s="51" t="s">
        <v>137</v>
      </c>
      <c r="B341" s="52">
        <v>3126.5802875600002</v>
      </c>
      <c r="C341" s="52">
        <v>3096.4558719100005</v>
      </c>
      <c r="D341" s="52">
        <v>3109.5544387700002</v>
      </c>
      <c r="E341" s="52">
        <v>3123.4114014800007</v>
      </c>
      <c r="F341" s="52">
        <v>3131.0498047199999</v>
      </c>
      <c r="G341" s="52">
        <v>3136.1374721400002</v>
      </c>
      <c r="H341" s="52">
        <v>3079.1477499900002</v>
      </c>
      <c r="I341" s="52">
        <v>3093.5366398000001</v>
      </c>
      <c r="J341" s="52">
        <v>3140.7182521900004</v>
      </c>
      <c r="K341" s="52">
        <v>3192.5834658000003</v>
      </c>
      <c r="L341" s="52">
        <v>3221.9020340799998</v>
      </c>
      <c r="M341" s="52">
        <v>3230.2330168400003</v>
      </c>
      <c r="N341" s="52">
        <v>3232.9180889300005</v>
      </c>
      <c r="O341" s="52">
        <v>3229.1335338300005</v>
      </c>
      <c r="P341" s="52">
        <v>3224.0591328199998</v>
      </c>
      <c r="Q341" s="52">
        <v>3215.7871271900003</v>
      </c>
      <c r="R341" s="52">
        <v>3230.98213416</v>
      </c>
      <c r="S341" s="52">
        <v>3239.8223698299998</v>
      </c>
      <c r="T341" s="52">
        <v>3234.3972126300005</v>
      </c>
      <c r="U341" s="52">
        <v>3226.4822936800001</v>
      </c>
      <c r="V341" s="52">
        <v>3217.8675388199999</v>
      </c>
      <c r="W341" s="52">
        <v>3188.2499303499999</v>
      </c>
      <c r="X341" s="52">
        <v>3179.5471234200004</v>
      </c>
      <c r="Y341" s="52">
        <v>3150.1861766299999</v>
      </c>
    </row>
    <row r="342" spans="1:25" s="53" customFormat="1" ht="15.75" x14ac:dyDescent="0.3">
      <c r="A342" s="51" t="s">
        <v>138</v>
      </c>
      <c r="B342" s="52">
        <v>3153.0502424900005</v>
      </c>
      <c r="C342" s="52">
        <v>3138.1816048000001</v>
      </c>
      <c r="D342" s="52">
        <v>3113.6817198600002</v>
      </c>
      <c r="E342" s="52">
        <v>3118.3824290299999</v>
      </c>
      <c r="F342" s="52">
        <v>3117.0364069500001</v>
      </c>
      <c r="G342" s="52">
        <v>3114.1018193200002</v>
      </c>
      <c r="H342" s="52">
        <v>3108.9244299900001</v>
      </c>
      <c r="I342" s="52">
        <v>3118.7444790600002</v>
      </c>
      <c r="J342" s="52">
        <v>3149.8332770300003</v>
      </c>
      <c r="K342" s="52">
        <v>3183.7783839100002</v>
      </c>
      <c r="L342" s="52">
        <v>3220.0082654300004</v>
      </c>
      <c r="M342" s="52">
        <v>3233.28054668</v>
      </c>
      <c r="N342" s="52">
        <v>3233.8304290599999</v>
      </c>
      <c r="O342" s="52">
        <v>3233.0918707299998</v>
      </c>
      <c r="P342" s="52">
        <v>3228.70151695</v>
      </c>
      <c r="Q342" s="52">
        <v>3227.4325243900003</v>
      </c>
      <c r="R342" s="52">
        <v>3236.3693813</v>
      </c>
      <c r="S342" s="52">
        <v>3242.6639013499998</v>
      </c>
      <c r="T342" s="52">
        <v>3238.6420103600003</v>
      </c>
      <c r="U342" s="52">
        <v>3229.0589621999998</v>
      </c>
      <c r="V342" s="52">
        <v>3212.9363909100002</v>
      </c>
      <c r="W342" s="52">
        <v>3190.95608378</v>
      </c>
      <c r="X342" s="52">
        <v>3155.1807042700002</v>
      </c>
      <c r="Y342" s="52">
        <v>3126.82012596</v>
      </c>
    </row>
    <row r="343" spans="1:25" s="53" customFormat="1" ht="15.75" x14ac:dyDescent="0.3">
      <c r="A343" s="51" t="s">
        <v>139</v>
      </c>
      <c r="B343" s="52">
        <v>3122.8451146200005</v>
      </c>
      <c r="C343" s="52">
        <v>3126.1218237700004</v>
      </c>
      <c r="D343" s="52">
        <v>3124.0490375800005</v>
      </c>
      <c r="E343" s="52">
        <v>3124.2012560500002</v>
      </c>
      <c r="F343" s="52">
        <v>3108.8331929300002</v>
      </c>
      <c r="G343" s="52">
        <v>3094.7757996400001</v>
      </c>
      <c r="H343" s="52">
        <v>3121.4190103199999</v>
      </c>
      <c r="I343" s="52">
        <v>3147.7207681800001</v>
      </c>
      <c r="J343" s="52">
        <v>3175.2276081400005</v>
      </c>
      <c r="K343" s="52">
        <v>3203.5081276000001</v>
      </c>
      <c r="L343" s="52">
        <v>3239.5062264799999</v>
      </c>
      <c r="M343" s="52">
        <v>3245.4994027600005</v>
      </c>
      <c r="N343" s="52">
        <v>3242.65328133</v>
      </c>
      <c r="O343" s="52">
        <v>3241.6477598500005</v>
      </c>
      <c r="P343" s="52">
        <v>3236.7353162300005</v>
      </c>
      <c r="Q343" s="52">
        <v>3229.7284012</v>
      </c>
      <c r="R343" s="52">
        <v>3243.8055655799999</v>
      </c>
      <c r="S343" s="52">
        <v>3250.2149540500004</v>
      </c>
      <c r="T343" s="52">
        <v>3243.5518198500004</v>
      </c>
      <c r="U343" s="52">
        <v>3240.5427544100003</v>
      </c>
      <c r="V343" s="52">
        <v>3231.8650243100001</v>
      </c>
      <c r="W343" s="52">
        <v>3218.0370377600002</v>
      </c>
      <c r="X343" s="52">
        <v>3169.7494535699998</v>
      </c>
      <c r="Y343" s="52">
        <v>3141.7223494</v>
      </c>
    </row>
    <row r="344" spans="1:25" s="53" customFormat="1" ht="15.75" x14ac:dyDescent="0.3">
      <c r="A344" s="51" t="s">
        <v>140</v>
      </c>
      <c r="B344" s="52">
        <v>3103.1230770900002</v>
      </c>
      <c r="C344" s="52">
        <v>3105.3166604100006</v>
      </c>
      <c r="D344" s="52">
        <v>3101.4660612900002</v>
      </c>
      <c r="E344" s="52">
        <v>3097.0793058700001</v>
      </c>
      <c r="F344" s="52">
        <v>3099.5289518</v>
      </c>
      <c r="G344" s="52">
        <v>3081.1181335900001</v>
      </c>
      <c r="H344" s="52">
        <v>3092.99948735</v>
      </c>
      <c r="I344" s="52">
        <v>3148.6394562699998</v>
      </c>
      <c r="J344" s="52">
        <v>3171.5734808900006</v>
      </c>
      <c r="K344" s="52">
        <v>3173.3574987500006</v>
      </c>
      <c r="L344" s="52">
        <v>3217.8732167099997</v>
      </c>
      <c r="M344" s="52">
        <v>3232.9499138800002</v>
      </c>
      <c r="N344" s="52">
        <v>3232.3046645800005</v>
      </c>
      <c r="O344" s="52">
        <v>3230.7518920500006</v>
      </c>
      <c r="P344" s="52">
        <v>3226.8702467100002</v>
      </c>
      <c r="Q344" s="52">
        <v>3220.9636254300003</v>
      </c>
      <c r="R344" s="52">
        <v>3234.5826789600005</v>
      </c>
      <c r="S344" s="52">
        <v>3241.98843425</v>
      </c>
      <c r="T344" s="52">
        <v>3240.2768122799998</v>
      </c>
      <c r="U344" s="52">
        <v>3229.5132968300004</v>
      </c>
      <c r="V344" s="52">
        <v>3222.5852844999999</v>
      </c>
      <c r="W344" s="52">
        <v>3214.5794322800002</v>
      </c>
      <c r="X344" s="52">
        <v>3165.3395182200002</v>
      </c>
      <c r="Y344" s="52">
        <v>3137.4456099500003</v>
      </c>
    </row>
    <row r="345" spans="1:25" s="53" customFormat="1" ht="15.75" x14ac:dyDescent="0.3">
      <c r="A345" s="51" t="s">
        <v>141</v>
      </c>
      <c r="B345" s="52">
        <v>3143.0152355</v>
      </c>
      <c r="C345" s="52">
        <v>3108.3221082999999</v>
      </c>
      <c r="D345" s="52">
        <v>3125.58007395</v>
      </c>
      <c r="E345" s="52">
        <v>3135.7496008900002</v>
      </c>
      <c r="F345" s="52">
        <v>3141.4263038700001</v>
      </c>
      <c r="G345" s="52">
        <v>3144.5054528100004</v>
      </c>
      <c r="H345" s="52">
        <v>3125.8173600400005</v>
      </c>
      <c r="I345" s="52">
        <v>3141.6664368800002</v>
      </c>
      <c r="J345" s="52">
        <v>3166.7688517500001</v>
      </c>
      <c r="K345" s="52">
        <v>3211.3810558800005</v>
      </c>
      <c r="L345" s="52">
        <v>3231.2860148500004</v>
      </c>
      <c r="M345" s="52">
        <v>3238.7679221099997</v>
      </c>
      <c r="N345" s="52">
        <v>3233.3903864499998</v>
      </c>
      <c r="O345" s="52">
        <v>3234.1389134600004</v>
      </c>
      <c r="P345" s="52">
        <v>3227.4550363300004</v>
      </c>
      <c r="Q345" s="52">
        <v>3233.2366362700004</v>
      </c>
      <c r="R345" s="52">
        <v>3232.9885314200001</v>
      </c>
      <c r="S345" s="52">
        <v>3242.5719522300005</v>
      </c>
      <c r="T345" s="52">
        <v>3232.0078487500004</v>
      </c>
      <c r="U345" s="52">
        <v>3230.14785476</v>
      </c>
      <c r="V345" s="52">
        <v>3224.2703540000002</v>
      </c>
      <c r="W345" s="52">
        <v>3196.2697349800001</v>
      </c>
      <c r="X345" s="52">
        <v>3166.1832334199999</v>
      </c>
      <c r="Y345" s="52">
        <v>3139.4030990399997</v>
      </c>
    </row>
    <row r="346" spans="1:25" s="53" customFormat="1" ht="15.75" x14ac:dyDescent="0.3">
      <c r="A346" s="51" t="s">
        <v>142</v>
      </c>
      <c r="B346" s="52">
        <v>3109.7997129700002</v>
      </c>
      <c r="C346" s="52">
        <v>3084.1124196199999</v>
      </c>
      <c r="D346" s="52">
        <v>3089.6370222800001</v>
      </c>
      <c r="E346" s="52">
        <v>3091.5378722800001</v>
      </c>
      <c r="F346" s="52">
        <v>3103.7982572700002</v>
      </c>
      <c r="G346" s="52">
        <v>3129.9693585000005</v>
      </c>
      <c r="H346" s="52">
        <v>3121.4201469000004</v>
      </c>
      <c r="I346" s="52">
        <v>3172.6184893999998</v>
      </c>
      <c r="J346" s="52">
        <v>3216.1583395799998</v>
      </c>
      <c r="K346" s="52">
        <v>3223.2593719000006</v>
      </c>
      <c r="L346" s="52">
        <v>3232.5104636200003</v>
      </c>
      <c r="M346" s="52">
        <v>3244.8561011399997</v>
      </c>
      <c r="N346" s="52">
        <v>3230.9384149699999</v>
      </c>
      <c r="O346" s="52">
        <v>3234.7708714700002</v>
      </c>
      <c r="P346" s="52">
        <v>3239.7660419399999</v>
      </c>
      <c r="Q346" s="52">
        <v>3235.2382621300003</v>
      </c>
      <c r="R346" s="52">
        <v>3236.0962345200005</v>
      </c>
      <c r="S346" s="52">
        <v>3231.4852156300003</v>
      </c>
      <c r="T346" s="52">
        <v>3226.4369222200003</v>
      </c>
      <c r="U346" s="52">
        <v>3216.1284259900003</v>
      </c>
      <c r="V346" s="52">
        <v>3185.8274110500006</v>
      </c>
      <c r="W346" s="52">
        <v>3172.7513516899999</v>
      </c>
      <c r="X346" s="52">
        <v>3130.2098275600001</v>
      </c>
      <c r="Y346" s="52">
        <v>3097.1953043100002</v>
      </c>
    </row>
    <row r="347" spans="1:25" s="53" customFormat="1" ht="15.75" x14ac:dyDescent="0.3">
      <c r="A347" s="51" t="s">
        <v>143</v>
      </c>
      <c r="B347" s="52">
        <v>3115.1932145000001</v>
      </c>
      <c r="C347" s="52">
        <v>3100.87619507</v>
      </c>
      <c r="D347" s="52">
        <v>3111.19410573</v>
      </c>
      <c r="E347" s="52">
        <v>3123.1192095699998</v>
      </c>
      <c r="F347" s="52">
        <v>3109.7912013100004</v>
      </c>
      <c r="G347" s="52">
        <v>3121.7467110300004</v>
      </c>
      <c r="H347" s="52">
        <v>3150.4600085399998</v>
      </c>
      <c r="I347" s="52">
        <v>3171.5581435100003</v>
      </c>
      <c r="J347" s="52">
        <v>3208.8247238200001</v>
      </c>
      <c r="K347" s="52">
        <v>3218.6200022900002</v>
      </c>
      <c r="L347" s="52">
        <v>3230.2893098599998</v>
      </c>
      <c r="M347" s="52">
        <v>3241.5147349400004</v>
      </c>
      <c r="N347" s="52">
        <v>3231.1541027100002</v>
      </c>
      <c r="O347" s="52">
        <v>3233.9524026600002</v>
      </c>
      <c r="P347" s="52">
        <v>3232.4045749500001</v>
      </c>
      <c r="Q347" s="52">
        <v>3230.87933436</v>
      </c>
      <c r="R347" s="52">
        <v>3236.2497673400003</v>
      </c>
      <c r="S347" s="52">
        <v>3231.5809214700002</v>
      </c>
      <c r="T347" s="52">
        <v>3222.9175083600003</v>
      </c>
      <c r="U347" s="52">
        <v>3218.24313678</v>
      </c>
      <c r="V347" s="52">
        <v>3173.1645112300002</v>
      </c>
      <c r="W347" s="52">
        <v>3145.7089432700004</v>
      </c>
      <c r="X347" s="52">
        <v>3113.7488500899999</v>
      </c>
      <c r="Y347" s="52">
        <v>3067.9993679200002</v>
      </c>
    </row>
    <row r="348" spans="1:25" s="53" customFormat="1" ht="15.75" x14ac:dyDescent="0.3">
      <c r="A348" s="51" t="s">
        <v>144</v>
      </c>
      <c r="B348" s="52">
        <v>3115.5783695800001</v>
      </c>
      <c r="C348" s="52">
        <v>3098.77407468</v>
      </c>
      <c r="D348" s="52">
        <v>3073.6310206200001</v>
      </c>
      <c r="E348" s="52">
        <v>3099.2423655800003</v>
      </c>
      <c r="F348" s="52">
        <v>3086.7868496199999</v>
      </c>
      <c r="G348" s="52">
        <v>3113.5663682400004</v>
      </c>
      <c r="H348" s="52">
        <v>3128.8270564000004</v>
      </c>
      <c r="I348" s="52">
        <v>3196.2707934199998</v>
      </c>
      <c r="J348" s="52">
        <v>3222.2012127300004</v>
      </c>
      <c r="K348" s="52">
        <v>3235.5198926600006</v>
      </c>
      <c r="L348" s="52">
        <v>3246.9693470399998</v>
      </c>
      <c r="M348" s="52">
        <v>3245.1347664100003</v>
      </c>
      <c r="N348" s="52">
        <v>3233.2599904300005</v>
      </c>
      <c r="O348" s="52">
        <v>3236.5252011800003</v>
      </c>
      <c r="P348" s="52">
        <v>3242.3633071599997</v>
      </c>
      <c r="Q348" s="52">
        <v>3237.6014957400002</v>
      </c>
      <c r="R348" s="52">
        <v>3235.0691960900003</v>
      </c>
      <c r="S348" s="52">
        <v>3225.1813821400001</v>
      </c>
      <c r="T348" s="52">
        <v>3205.5870622000002</v>
      </c>
      <c r="U348" s="52">
        <v>3217.01235808</v>
      </c>
      <c r="V348" s="52">
        <v>3187.4080845799999</v>
      </c>
      <c r="W348" s="52">
        <v>3168.9611131000001</v>
      </c>
      <c r="X348" s="52">
        <v>3142.8513950800002</v>
      </c>
      <c r="Y348" s="52">
        <v>3100.6362827100002</v>
      </c>
    </row>
    <row r="349" spans="1:25" s="53" customFormat="1" ht="15.75" x14ac:dyDescent="0.3">
      <c r="A349" s="51" t="s">
        <v>145</v>
      </c>
      <c r="B349" s="52">
        <v>3137.1934640100003</v>
      </c>
      <c r="C349" s="52">
        <v>3122.3263627799997</v>
      </c>
      <c r="D349" s="52">
        <v>3094.3063784100004</v>
      </c>
      <c r="E349" s="52">
        <v>3102.4778817400002</v>
      </c>
      <c r="F349" s="52">
        <v>3117.1878115899999</v>
      </c>
      <c r="G349" s="52">
        <v>3143.6732835000003</v>
      </c>
      <c r="H349" s="52">
        <v>3183.5288751400003</v>
      </c>
      <c r="I349" s="52">
        <v>3202.5794760500003</v>
      </c>
      <c r="J349" s="52">
        <v>3215.5447999100006</v>
      </c>
      <c r="K349" s="52">
        <v>3228.3337871600006</v>
      </c>
      <c r="L349" s="52">
        <v>3238.1197378100005</v>
      </c>
      <c r="M349" s="52">
        <v>3231.5447590800004</v>
      </c>
      <c r="N349" s="52">
        <v>3220.4447277999998</v>
      </c>
      <c r="O349" s="52">
        <v>3223.0382629400001</v>
      </c>
      <c r="P349" s="52">
        <v>3221.85369274</v>
      </c>
      <c r="Q349" s="52">
        <v>3218.0659314000004</v>
      </c>
      <c r="R349" s="52">
        <v>3224.4133369299998</v>
      </c>
      <c r="S349" s="52">
        <v>3228.1055421500005</v>
      </c>
      <c r="T349" s="52">
        <v>3224.6898066000003</v>
      </c>
      <c r="U349" s="52">
        <v>3221.4898469700001</v>
      </c>
      <c r="V349" s="52">
        <v>3205.6227935500001</v>
      </c>
      <c r="W349" s="52">
        <v>3196.0008922699999</v>
      </c>
      <c r="X349" s="52">
        <v>3172.6456532299999</v>
      </c>
      <c r="Y349" s="52">
        <v>3159.4747789100002</v>
      </c>
    </row>
    <row r="350" spans="1:25" s="53" customFormat="1" ht="15.75" x14ac:dyDescent="0.3">
      <c r="A350" s="51" t="s">
        <v>146</v>
      </c>
      <c r="B350" s="52">
        <v>3189.3595614000005</v>
      </c>
      <c r="C350" s="52">
        <v>3159.6403414000006</v>
      </c>
      <c r="D350" s="52">
        <v>3159.6744843699998</v>
      </c>
      <c r="E350" s="52">
        <v>3153.8122719000003</v>
      </c>
      <c r="F350" s="52">
        <v>3167.9659942400003</v>
      </c>
      <c r="G350" s="52">
        <v>3186.3740956000001</v>
      </c>
      <c r="H350" s="52">
        <v>3185.0474754699999</v>
      </c>
      <c r="I350" s="52">
        <v>3176.7704916100001</v>
      </c>
      <c r="J350" s="52">
        <v>3201.6062885299998</v>
      </c>
      <c r="K350" s="52">
        <v>3214.5072767399997</v>
      </c>
      <c r="L350" s="52">
        <v>3219.8604321399998</v>
      </c>
      <c r="M350" s="52">
        <v>3228.5788764099998</v>
      </c>
      <c r="N350" s="52">
        <v>3239.5873229999997</v>
      </c>
      <c r="O350" s="52">
        <v>3240.7564546700005</v>
      </c>
      <c r="P350" s="52">
        <v>3226.1937371900003</v>
      </c>
      <c r="Q350" s="52">
        <v>3223.1780957700003</v>
      </c>
      <c r="R350" s="52">
        <v>3216.8089395400002</v>
      </c>
      <c r="S350" s="52">
        <v>3228.8266219200004</v>
      </c>
      <c r="T350" s="52">
        <v>3199.1955492799998</v>
      </c>
      <c r="U350" s="52">
        <v>3207.2982284999998</v>
      </c>
      <c r="V350" s="52">
        <v>3198.9792915400003</v>
      </c>
      <c r="W350" s="52">
        <v>3178.1818892800002</v>
      </c>
      <c r="X350" s="52">
        <v>3194.5116341900002</v>
      </c>
      <c r="Y350" s="52">
        <v>3188.7805728900003</v>
      </c>
    </row>
    <row r="351" spans="1:25" s="53" customFormat="1" ht="15.75" x14ac:dyDescent="0.3">
      <c r="A351" s="51" t="s">
        <v>147</v>
      </c>
      <c r="B351" s="52">
        <v>3193.64436725</v>
      </c>
      <c r="C351" s="52">
        <v>3174.8462683200005</v>
      </c>
      <c r="D351" s="52">
        <v>3142.5456599500003</v>
      </c>
      <c r="E351" s="52">
        <v>3154.4389297600001</v>
      </c>
      <c r="F351" s="52">
        <v>3148.9464815600004</v>
      </c>
      <c r="G351" s="52">
        <v>3167.0169219600002</v>
      </c>
      <c r="H351" s="52">
        <v>3168.7722300200003</v>
      </c>
      <c r="I351" s="52">
        <v>3203.6567332499999</v>
      </c>
      <c r="J351" s="52">
        <v>3212.5588766000001</v>
      </c>
      <c r="K351" s="52">
        <v>3217.3801505600004</v>
      </c>
      <c r="L351" s="52">
        <v>3229.1126587500003</v>
      </c>
      <c r="M351" s="52">
        <v>3235.6710244800006</v>
      </c>
      <c r="N351" s="52">
        <v>3238.0072797600005</v>
      </c>
      <c r="O351" s="52">
        <v>3240.0535655200001</v>
      </c>
      <c r="P351" s="52">
        <v>3224.5037812099999</v>
      </c>
      <c r="Q351" s="52">
        <v>3215.6766439399998</v>
      </c>
      <c r="R351" s="52">
        <v>3204.2001768700002</v>
      </c>
      <c r="S351" s="52">
        <v>3211.0820143199999</v>
      </c>
      <c r="T351" s="52">
        <v>3202.7620659499999</v>
      </c>
      <c r="U351" s="52">
        <v>3209.2315412899998</v>
      </c>
      <c r="V351" s="52">
        <v>3218.7872048400004</v>
      </c>
      <c r="W351" s="52">
        <v>3205.3544589399999</v>
      </c>
      <c r="X351" s="52">
        <v>3175.7712853700004</v>
      </c>
      <c r="Y351" s="52">
        <v>3174.14939882</v>
      </c>
    </row>
    <row r="352" spans="1:25" s="53" customFormat="1" ht="15.75" x14ac:dyDescent="0.3">
      <c r="A352" s="51" t="s">
        <v>148</v>
      </c>
      <c r="B352" s="52">
        <v>3129.24596122</v>
      </c>
      <c r="C352" s="52">
        <v>3136.8966541400005</v>
      </c>
      <c r="D352" s="52">
        <v>3120.38000336</v>
      </c>
      <c r="E352" s="52">
        <v>3120.67382653</v>
      </c>
      <c r="F352" s="52">
        <v>3109.4831535100002</v>
      </c>
      <c r="G352" s="52">
        <v>3144.1591349100004</v>
      </c>
      <c r="H352" s="52">
        <v>3167.7480032100002</v>
      </c>
      <c r="I352" s="52">
        <v>3195.64806142</v>
      </c>
      <c r="J352" s="52">
        <v>3224.7507250500003</v>
      </c>
      <c r="K352" s="52">
        <v>3231.6690175100002</v>
      </c>
      <c r="L352" s="52">
        <v>3222.0787570399998</v>
      </c>
      <c r="M352" s="52">
        <v>3249.7767407299998</v>
      </c>
      <c r="N352" s="52">
        <v>3254.6829159700001</v>
      </c>
      <c r="O352" s="52">
        <v>3273.8402334900002</v>
      </c>
      <c r="P352" s="52">
        <v>3275.1984296600003</v>
      </c>
      <c r="Q352" s="52">
        <v>3254.7547940499999</v>
      </c>
      <c r="R352" s="52">
        <v>3236.9717471399999</v>
      </c>
      <c r="S352" s="52">
        <v>3234.8460558100005</v>
      </c>
      <c r="T352" s="52">
        <v>3236.6991791999999</v>
      </c>
      <c r="U352" s="52">
        <v>3259.4964548600001</v>
      </c>
      <c r="V352" s="52">
        <v>3226.7092709300005</v>
      </c>
      <c r="W352" s="52">
        <v>3196.9589660600004</v>
      </c>
      <c r="X352" s="52">
        <v>3174.2758621600005</v>
      </c>
      <c r="Y352" s="52">
        <v>3148.8351558499999</v>
      </c>
    </row>
    <row r="353" spans="1:25" s="53" customFormat="1" ht="15.75" x14ac:dyDescent="0.3">
      <c r="A353" s="51" t="s">
        <v>149</v>
      </c>
      <c r="B353" s="52">
        <v>3181.7509007799999</v>
      </c>
      <c r="C353" s="52">
        <v>3161.2200967899998</v>
      </c>
      <c r="D353" s="52">
        <v>3146.0935812000002</v>
      </c>
      <c r="E353" s="52">
        <v>3142.3564507700003</v>
      </c>
      <c r="F353" s="52">
        <v>3155.7398489300003</v>
      </c>
      <c r="G353" s="52">
        <v>3171.5942159900005</v>
      </c>
      <c r="H353" s="52">
        <v>3188.0506849900003</v>
      </c>
      <c r="I353" s="52">
        <v>3180.7533932200004</v>
      </c>
      <c r="J353" s="52">
        <v>3223.8998867500004</v>
      </c>
      <c r="K353" s="52">
        <v>3239.5855741400001</v>
      </c>
      <c r="L353" s="52">
        <v>3244.5179054099999</v>
      </c>
      <c r="M353" s="52">
        <v>3253.8026778399999</v>
      </c>
      <c r="N353" s="52">
        <v>3251.6805202400001</v>
      </c>
      <c r="O353" s="52">
        <v>3263.2144922699999</v>
      </c>
      <c r="P353" s="52">
        <v>3259.0002531199998</v>
      </c>
      <c r="Q353" s="52">
        <v>3256.7014507599997</v>
      </c>
      <c r="R353" s="52">
        <v>3245.6787392400001</v>
      </c>
      <c r="S353" s="52">
        <v>3235.8799129700001</v>
      </c>
      <c r="T353" s="52">
        <v>3206.89812403</v>
      </c>
      <c r="U353" s="52">
        <v>3236.6828587500004</v>
      </c>
      <c r="V353" s="52">
        <v>3201.6473262500003</v>
      </c>
      <c r="W353" s="52">
        <v>3185.7674580800003</v>
      </c>
      <c r="X353" s="52">
        <v>3162.1225287100006</v>
      </c>
      <c r="Y353" s="52">
        <v>3158.3838845300006</v>
      </c>
    </row>
    <row r="354" spans="1:25" s="53" customFormat="1" ht="15.75" x14ac:dyDescent="0.3">
      <c r="A354" s="51" t="s">
        <v>150</v>
      </c>
      <c r="B354" s="52">
        <v>3157.12266361</v>
      </c>
      <c r="C354" s="52">
        <v>3139.8728974000005</v>
      </c>
      <c r="D354" s="52">
        <v>3109.682088</v>
      </c>
      <c r="E354" s="52">
        <v>3139.2803430400004</v>
      </c>
      <c r="F354" s="52">
        <v>3153.9756678399999</v>
      </c>
      <c r="G354" s="52">
        <v>3162.9123801000005</v>
      </c>
      <c r="H354" s="52">
        <v>3193.1885551400001</v>
      </c>
      <c r="I354" s="52">
        <v>3220.0883629700002</v>
      </c>
      <c r="J354" s="52">
        <v>3255.2209073700005</v>
      </c>
      <c r="K354" s="52">
        <v>3239.2630913600005</v>
      </c>
      <c r="L354" s="52">
        <v>3258.1109340800003</v>
      </c>
      <c r="M354" s="52">
        <v>3269.7084633100003</v>
      </c>
      <c r="N354" s="52">
        <v>3266.1425099400003</v>
      </c>
      <c r="O354" s="52">
        <v>3267.6846313699998</v>
      </c>
      <c r="P354" s="52">
        <v>3273.0820209499998</v>
      </c>
      <c r="Q354" s="52">
        <v>3271.2979422300004</v>
      </c>
      <c r="R354" s="52">
        <v>3248.9623765000006</v>
      </c>
      <c r="S354" s="52">
        <v>3231.2965697400005</v>
      </c>
      <c r="T354" s="52">
        <v>3220.1031838099998</v>
      </c>
      <c r="U354" s="52">
        <v>3241.2380240700004</v>
      </c>
      <c r="V354" s="52">
        <v>3239.6951560300004</v>
      </c>
      <c r="W354" s="52">
        <v>3210.1783138400006</v>
      </c>
      <c r="X354" s="52">
        <v>3183.9846219199999</v>
      </c>
      <c r="Y354" s="52">
        <v>3166.4668947600003</v>
      </c>
    </row>
    <row r="355" spans="1:25" s="53" customFormat="1" ht="15.75" x14ac:dyDescent="0.3">
      <c r="A355" s="51" t="s">
        <v>151</v>
      </c>
      <c r="B355" s="52">
        <v>3181.3362576099998</v>
      </c>
      <c r="C355" s="52">
        <v>3179.6896160400001</v>
      </c>
      <c r="D355" s="52">
        <v>3165.2978338800003</v>
      </c>
      <c r="E355" s="52">
        <v>3158.7757631499999</v>
      </c>
      <c r="F355" s="52">
        <v>3177.2127030600004</v>
      </c>
      <c r="G355" s="52">
        <v>3192.2789328099998</v>
      </c>
      <c r="H355" s="52">
        <v>3195.6218574800005</v>
      </c>
      <c r="I355" s="52">
        <v>3214.6204469800005</v>
      </c>
      <c r="J355" s="52">
        <v>3228.4957937600002</v>
      </c>
      <c r="K355" s="52">
        <v>3211.1801727900001</v>
      </c>
      <c r="L355" s="52">
        <v>3232.3990179500006</v>
      </c>
      <c r="M355" s="52">
        <v>3244.9604487200004</v>
      </c>
      <c r="N355" s="52">
        <v>3242.0124959300001</v>
      </c>
      <c r="O355" s="52">
        <v>3244.6066710800005</v>
      </c>
      <c r="P355" s="52">
        <v>3248.4421710500001</v>
      </c>
      <c r="Q355" s="52">
        <v>3231.3334973700003</v>
      </c>
      <c r="R355" s="52">
        <v>3221.9486407499999</v>
      </c>
      <c r="S355" s="52">
        <v>3226.6428951899998</v>
      </c>
      <c r="T355" s="52">
        <v>3208.3808911100004</v>
      </c>
      <c r="U355" s="52">
        <v>3233.8516720200005</v>
      </c>
      <c r="V355" s="52">
        <v>3201.5733724800002</v>
      </c>
      <c r="W355" s="52">
        <v>3187.6647869799999</v>
      </c>
      <c r="X355" s="52">
        <v>3165.5000465399999</v>
      </c>
      <c r="Y355" s="52">
        <v>3163.3930702400003</v>
      </c>
    </row>
    <row r="356" spans="1:25" s="53" customFormat="1" ht="15.75" x14ac:dyDescent="0.3">
      <c r="A356" s="51" t="s">
        <v>152</v>
      </c>
      <c r="B356" s="52">
        <v>3162.9883051900006</v>
      </c>
      <c r="C356" s="52">
        <v>3159.8450880700002</v>
      </c>
      <c r="D356" s="52">
        <v>3147.7270834700003</v>
      </c>
      <c r="E356" s="52">
        <v>3139.4124028200004</v>
      </c>
      <c r="F356" s="52">
        <v>3150.9503725599998</v>
      </c>
      <c r="G356" s="52">
        <v>3185.1257744900004</v>
      </c>
      <c r="H356" s="52">
        <v>3183.5798195400002</v>
      </c>
      <c r="I356" s="52">
        <v>3219.8080653300003</v>
      </c>
      <c r="J356" s="52">
        <v>3246.3768845100003</v>
      </c>
      <c r="K356" s="52">
        <v>3272.7282785100006</v>
      </c>
      <c r="L356" s="52">
        <v>3278.2836365499998</v>
      </c>
      <c r="M356" s="52">
        <v>3294.1747694699998</v>
      </c>
      <c r="N356" s="52">
        <v>3297.07597541</v>
      </c>
      <c r="O356" s="52">
        <v>3296.4869390200001</v>
      </c>
      <c r="P356" s="52">
        <v>3304.8535571600005</v>
      </c>
      <c r="Q356" s="52">
        <v>3280.4819163000002</v>
      </c>
      <c r="R356" s="52">
        <v>3286.6068330899998</v>
      </c>
      <c r="S356" s="52">
        <v>3290.2880434300005</v>
      </c>
      <c r="T356" s="52">
        <v>3285.2258272400004</v>
      </c>
      <c r="U356" s="52">
        <v>3269.22110505</v>
      </c>
      <c r="V356" s="52">
        <v>3235.8666239900003</v>
      </c>
      <c r="W356" s="52">
        <v>3205.8244484200004</v>
      </c>
      <c r="X356" s="52">
        <v>3172.0737296500001</v>
      </c>
      <c r="Y356" s="52">
        <v>3151.3636053500004</v>
      </c>
    </row>
    <row r="357" spans="1:25" s="53" customFormat="1" ht="15.75" x14ac:dyDescent="0.3">
      <c r="A357" s="51" t="s">
        <v>153</v>
      </c>
      <c r="B357" s="52">
        <v>3167.2233199600005</v>
      </c>
      <c r="C357" s="52">
        <v>3179.0354077700003</v>
      </c>
      <c r="D357" s="52">
        <v>3154.8996650500003</v>
      </c>
      <c r="E357" s="52">
        <v>3169.4782195799999</v>
      </c>
      <c r="F357" s="52">
        <v>3171.3126046100006</v>
      </c>
      <c r="G357" s="52">
        <v>3154.1482231500004</v>
      </c>
      <c r="H357" s="52">
        <v>3175.2859280500006</v>
      </c>
      <c r="I357" s="52">
        <v>3205.5393940900003</v>
      </c>
      <c r="J357" s="52">
        <v>3229.6201214399998</v>
      </c>
      <c r="K357" s="52">
        <v>3241.1039016100003</v>
      </c>
      <c r="L357" s="52">
        <v>3261.97564616</v>
      </c>
      <c r="M357" s="52">
        <v>3268.5255371100002</v>
      </c>
      <c r="N357" s="52">
        <v>3271.9409470999999</v>
      </c>
      <c r="O357" s="52">
        <v>3269.4864069699997</v>
      </c>
      <c r="P357" s="52">
        <v>3262.6162826500004</v>
      </c>
      <c r="Q357" s="52">
        <v>3265.06231905</v>
      </c>
      <c r="R357" s="52">
        <v>3274.97862807</v>
      </c>
      <c r="S357" s="52">
        <v>3279.6204981400006</v>
      </c>
      <c r="T357" s="52">
        <v>3266.3745198300003</v>
      </c>
      <c r="U357" s="52">
        <v>3252.1176292800001</v>
      </c>
      <c r="V357" s="52">
        <v>3238.0824304300004</v>
      </c>
      <c r="W357" s="52">
        <v>3224.5184031999997</v>
      </c>
      <c r="X357" s="52">
        <v>3184.7077707400003</v>
      </c>
      <c r="Y357" s="52">
        <v>3183.8136473700006</v>
      </c>
    </row>
    <row r="358" spans="1:25" s="53" customFormat="1" ht="15.75" x14ac:dyDescent="0.3">
      <c r="A358" s="51" t="s">
        <v>154</v>
      </c>
      <c r="B358" s="52">
        <v>3146.6683060800001</v>
      </c>
      <c r="C358" s="52">
        <v>3160.88248974</v>
      </c>
      <c r="D358" s="52">
        <v>3113.30485056</v>
      </c>
      <c r="E358" s="52">
        <v>3095.4096214600004</v>
      </c>
      <c r="F358" s="52">
        <v>3114.1147797600001</v>
      </c>
      <c r="G358" s="52">
        <v>3117.9176728000002</v>
      </c>
      <c r="H358" s="52">
        <v>3108.1803205700003</v>
      </c>
      <c r="I358" s="52">
        <v>3114.9998606299996</v>
      </c>
      <c r="J358" s="52">
        <v>3176.3281094800004</v>
      </c>
      <c r="K358" s="52">
        <v>3183.9922648000002</v>
      </c>
      <c r="L358" s="52">
        <v>3180.7634141300005</v>
      </c>
      <c r="M358" s="52">
        <v>3191.6494211899999</v>
      </c>
      <c r="N358" s="52">
        <v>3195.6563562800002</v>
      </c>
      <c r="O358" s="52">
        <v>3187.4302898100004</v>
      </c>
      <c r="P358" s="52">
        <v>3199.3944930600001</v>
      </c>
      <c r="Q358" s="52">
        <v>3197.2152089199999</v>
      </c>
      <c r="R358" s="52">
        <v>3184.1237870200002</v>
      </c>
      <c r="S358" s="52">
        <v>3195.1768872399998</v>
      </c>
      <c r="T358" s="52">
        <v>3176.6476469199997</v>
      </c>
      <c r="U358" s="52">
        <v>3187.0942276800006</v>
      </c>
      <c r="V358" s="52">
        <v>3185.4855674600003</v>
      </c>
      <c r="W358" s="52">
        <v>3167.8651382899998</v>
      </c>
      <c r="X358" s="52">
        <v>3164.1495502100006</v>
      </c>
      <c r="Y358" s="52">
        <v>3172.4559913200001</v>
      </c>
    </row>
    <row r="359" spans="1:25" s="53" customFormat="1" ht="15.75" x14ac:dyDescent="0.3">
      <c r="A359" s="51" t="s">
        <v>155</v>
      </c>
      <c r="B359" s="52">
        <v>3219.4538365899998</v>
      </c>
      <c r="C359" s="52">
        <v>3216.7886346699997</v>
      </c>
      <c r="D359" s="52">
        <v>3222.66340055</v>
      </c>
      <c r="E359" s="52">
        <v>3234.2577591500003</v>
      </c>
      <c r="F359" s="52">
        <v>3218.8414470899997</v>
      </c>
      <c r="G359" s="52">
        <v>3222.2944854899997</v>
      </c>
      <c r="H359" s="52">
        <v>3185.3959203800005</v>
      </c>
      <c r="I359" s="52">
        <v>3214.3580786100001</v>
      </c>
      <c r="J359" s="52">
        <v>3254.61905845</v>
      </c>
      <c r="K359" s="52">
        <v>3266.7570182099998</v>
      </c>
      <c r="L359" s="52">
        <v>3268.3634174500003</v>
      </c>
      <c r="M359" s="52">
        <v>3272.0608592300005</v>
      </c>
      <c r="N359" s="52">
        <v>3266.0118005800005</v>
      </c>
      <c r="O359" s="52">
        <v>3265.1064529400001</v>
      </c>
      <c r="P359" s="52">
        <v>3272.05580646</v>
      </c>
      <c r="Q359" s="52">
        <v>3262.5298189200003</v>
      </c>
      <c r="R359" s="52">
        <v>3262.5111570099998</v>
      </c>
      <c r="S359" s="52">
        <v>3244.6025317399999</v>
      </c>
      <c r="T359" s="52">
        <v>3240.6214607299999</v>
      </c>
      <c r="U359" s="52">
        <v>3247.17474305</v>
      </c>
      <c r="V359" s="52">
        <v>3216.7697567800005</v>
      </c>
      <c r="W359" s="52">
        <v>3179.70122541</v>
      </c>
      <c r="X359" s="52">
        <v>3145.2331901299999</v>
      </c>
      <c r="Y359" s="52">
        <v>3162.0207414799997</v>
      </c>
    </row>
    <row r="360" spans="1:25" s="53" customFormat="1" ht="15.75" x14ac:dyDescent="0.3">
      <c r="A360" s="51" t="s">
        <v>156</v>
      </c>
      <c r="B360" s="52">
        <v>3103.7174420200004</v>
      </c>
      <c r="C360" s="52">
        <v>3134.2662129400001</v>
      </c>
      <c r="D360" s="52">
        <v>3133.5941887700001</v>
      </c>
      <c r="E360" s="52">
        <v>3145.6449105199999</v>
      </c>
      <c r="F360" s="52">
        <v>3150.1205467</v>
      </c>
      <c r="G360" s="52">
        <v>3119.7277259799998</v>
      </c>
      <c r="H360" s="52">
        <v>3107.6540254700003</v>
      </c>
      <c r="I360" s="52">
        <v>3163.3542030999997</v>
      </c>
      <c r="J360" s="52">
        <v>3204.9627645400005</v>
      </c>
      <c r="K360" s="52">
        <v>3225.2296899000003</v>
      </c>
      <c r="L360" s="52">
        <v>3229.0490743</v>
      </c>
      <c r="M360" s="52">
        <v>3234.7993300400003</v>
      </c>
      <c r="N360" s="52">
        <v>3219.2158584899998</v>
      </c>
      <c r="O360" s="52">
        <v>3228.5528153000005</v>
      </c>
      <c r="P360" s="52">
        <v>3240.5864447599997</v>
      </c>
      <c r="Q360" s="52">
        <v>3237.0869914900004</v>
      </c>
      <c r="R360" s="52">
        <v>3234.5513827599998</v>
      </c>
      <c r="S360" s="52">
        <v>3219.5643814300001</v>
      </c>
      <c r="T360" s="52">
        <v>3209.8414321800001</v>
      </c>
      <c r="U360" s="52">
        <v>3200.80392794</v>
      </c>
      <c r="V360" s="52">
        <v>3163.1452988299998</v>
      </c>
      <c r="W360" s="52">
        <v>3144.3010173800003</v>
      </c>
      <c r="X360" s="52">
        <v>3079.6581188099999</v>
      </c>
      <c r="Y360" s="52">
        <v>3040.0023670099999</v>
      </c>
    </row>
    <row r="361" spans="1:25" s="53" customFormat="1" ht="15.75" x14ac:dyDescent="0.3">
      <c r="A361" s="51" t="s">
        <v>157</v>
      </c>
      <c r="B361" s="52">
        <v>3038.7826171100005</v>
      </c>
      <c r="C361" s="52">
        <v>3056.3997802000004</v>
      </c>
      <c r="D361" s="52">
        <v>3051.9307871500005</v>
      </c>
      <c r="E361" s="52">
        <v>3069.7819028600002</v>
      </c>
      <c r="F361" s="52">
        <v>3087.3323519100004</v>
      </c>
      <c r="G361" s="52">
        <v>3065.7793460299999</v>
      </c>
      <c r="H361" s="52">
        <v>3089.2175358300001</v>
      </c>
      <c r="I361" s="52">
        <v>3151.7114985899998</v>
      </c>
      <c r="J361" s="52">
        <v>3204.8059850700001</v>
      </c>
      <c r="K361" s="52">
        <v>3233.3369513400003</v>
      </c>
      <c r="L361" s="52">
        <v>3247.2502941600005</v>
      </c>
      <c r="M361" s="52">
        <v>3247.4817197900002</v>
      </c>
      <c r="N361" s="52">
        <v>3240.8687878299997</v>
      </c>
      <c r="O361" s="52">
        <v>3244.2208064400002</v>
      </c>
      <c r="P361" s="52">
        <v>3245.5635324000004</v>
      </c>
      <c r="Q361" s="52">
        <v>3239.7869561400003</v>
      </c>
      <c r="R361" s="52">
        <v>3244.6189011100005</v>
      </c>
      <c r="S361" s="52">
        <v>3247.1365408600004</v>
      </c>
      <c r="T361" s="52">
        <v>3223.5561000300004</v>
      </c>
      <c r="U361" s="52">
        <v>3224.0986764199997</v>
      </c>
      <c r="V361" s="52">
        <v>3202.7967808800004</v>
      </c>
      <c r="W361" s="52">
        <v>3140.3187362500003</v>
      </c>
      <c r="X361" s="52">
        <v>3069.9798185700001</v>
      </c>
      <c r="Y361" s="52">
        <v>3062.1310019800003</v>
      </c>
    </row>
    <row r="362" spans="1:25" s="53" customFormat="1" ht="15.75" x14ac:dyDescent="0.3">
      <c r="A362" s="51" t="s">
        <v>158</v>
      </c>
      <c r="B362" s="52">
        <v>3058.1188013400001</v>
      </c>
      <c r="C362" s="52">
        <v>3083.6787322300002</v>
      </c>
      <c r="D362" s="52">
        <v>3073.8946300799998</v>
      </c>
      <c r="E362" s="52">
        <v>3087.1117042100004</v>
      </c>
      <c r="F362" s="52">
        <v>3094.2124778500001</v>
      </c>
      <c r="G362" s="52">
        <v>3092.0103302100001</v>
      </c>
      <c r="H362" s="52">
        <v>3088.6110040000003</v>
      </c>
      <c r="I362" s="52">
        <v>3150.4253352599999</v>
      </c>
      <c r="J362" s="52">
        <v>3218.4608572100005</v>
      </c>
      <c r="K362" s="52">
        <v>3240.2519767000003</v>
      </c>
      <c r="L362" s="52">
        <v>3240.5834141200003</v>
      </c>
      <c r="M362" s="52">
        <v>3244.6470794900006</v>
      </c>
      <c r="N362" s="52">
        <v>3233.96998764</v>
      </c>
      <c r="O362" s="52">
        <v>3239.9012152100004</v>
      </c>
      <c r="P362" s="52">
        <v>3239.38410707</v>
      </c>
      <c r="Q362" s="52">
        <v>3238.5654056800004</v>
      </c>
      <c r="R362" s="52">
        <v>3233.6644454200004</v>
      </c>
      <c r="S362" s="52">
        <v>3229.25659215</v>
      </c>
      <c r="T362" s="52">
        <v>3213.3191411200005</v>
      </c>
      <c r="U362" s="52">
        <v>3217.07298928</v>
      </c>
      <c r="V362" s="52">
        <v>3177.3638016200002</v>
      </c>
      <c r="W362" s="52">
        <v>3147.70811237</v>
      </c>
      <c r="X362" s="52">
        <v>3108.4158954499999</v>
      </c>
      <c r="Y362" s="52">
        <v>3102.2840598500002</v>
      </c>
    </row>
    <row r="363" spans="1:25" s="53" customFormat="1" ht="15.75" x14ac:dyDescent="0.3">
      <c r="A363" s="51" t="s">
        <v>159</v>
      </c>
      <c r="B363" s="52">
        <v>3100.4650094799999</v>
      </c>
      <c r="C363" s="52">
        <v>3129.7030115300004</v>
      </c>
      <c r="D363" s="52">
        <v>3122.3691748700003</v>
      </c>
      <c r="E363" s="52">
        <v>3135.9834667</v>
      </c>
      <c r="F363" s="52">
        <v>3146.3916921299997</v>
      </c>
      <c r="G363" s="52">
        <v>3141.2416776</v>
      </c>
      <c r="H363" s="52">
        <v>3118.9363408999998</v>
      </c>
      <c r="I363" s="52">
        <v>3184.4858279600003</v>
      </c>
      <c r="J363" s="52">
        <v>3210.1562550500003</v>
      </c>
      <c r="K363" s="52">
        <v>3216.6041365800002</v>
      </c>
      <c r="L363" s="52">
        <v>3217.1515602500003</v>
      </c>
      <c r="M363" s="52">
        <v>3222.5222847100003</v>
      </c>
      <c r="N363" s="52">
        <v>3218.5371020000002</v>
      </c>
      <c r="O363" s="52">
        <v>3226.1653457000002</v>
      </c>
      <c r="P363" s="52">
        <v>3227.1823106700003</v>
      </c>
      <c r="Q363" s="52">
        <v>3222.37110923</v>
      </c>
      <c r="R363" s="52">
        <v>3234.3349672000004</v>
      </c>
      <c r="S363" s="52">
        <v>3232.4636389100006</v>
      </c>
      <c r="T363" s="52">
        <v>3219.8433661600002</v>
      </c>
      <c r="U363" s="52">
        <v>3210.1812631000003</v>
      </c>
      <c r="V363" s="52">
        <v>3187.4631330600005</v>
      </c>
      <c r="W363" s="52">
        <v>3160.4385234199999</v>
      </c>
      <c r="X363" s="52">
        <v>3110.7233646800005</v>
      </c>
      <c r="Y363" s="52">
        <v>3119.8235060300003</v>
      </c>
    </row>
    <row r="364" spans="1:25" s="53" customFormat="1" ht="15.75" x14ac:dyDescent="0.3">
      <c r="A364" s="51" t="s">
        <v>160</v>
      </c>
      <c r="B364" s="52">
        <v>3159.3255783300001</v>
      </c>
      <c r="C364" s="52">
        <v>3197.2189272599999</v>
      </c>
      <c r="D364" s="52">
        <v>3196.2694244200002</v>
      </c>
      <c r="E364" s="52">
        <v>3223.0016272100002</v>
      </c>
      <c r="F364" s="52">
        <v>3221.1027156099999</v>
      </c>
      <c r="G364" s="52">
        <v>3215.40034199</v>
      </c>
      <c r="H364" s="52">
        <v>3230.5320667300002</v>
      </c>
      <c r="I364" s="52">
        <v>3241.7384095500001</v>
      </c>
      <c r="J364" s="52">
        <v>3242.5964234499997</v>
      </c>
      <c r="K364" s="52">
        <v>3236.7589555900004</v>
      </c>
      <c r="L364" s="52">
        <v>3239.4975101400005</v>
      </c>
      <c r="M364" s="52">
        <v>3243.0770783500002</v>
      </c>
      <c r="N364" s="52">
        <v>3247.8593477599998</v>
      </c>
      <c r="O364" s="52">
        <v>3246.3493559200006</v>
      </c>
      <c r="P364" s="52">
        <v>3250.8826400400003</v>
      </c>
      <c r="Q364" s="52">
        <v>3226.3335647100002</v>
      </c>
      <c r="R364" s="52">
        <v>3221.3968430000004</v>
      </c>
      <c r="S364" s="52">
        <v>3233.7674763800005</v>
      </c>
      <c r="T364" s="52">
        <v>3224.3153139599999</v>
      </c>
      <c r="U364" s="52">
        <v>3226.6431488400003</v>
      </c>
      <c r="V364" s="52">
        <v>3218.1963995699998</v>
      </c>
      <c r="W364" s="52">
        <v>3195.5588797700002</v>
      </c>
      <c r="X364" s="52">
        <v>3170.1475140700004</v>
      </c>
      <c r="Y364" s="52">
        <v>3162.2478212100004</v>
      </c>
    </row>
    <row r="365" spans="1:25" s="53" customFormat="1" ht="15.75" x14ac:dyDescent="0.3">
      <c r="A365" s="51" t="s">
        <v>161</v>
      </c>
      <c r="B365" s="52">
        <v>3173.5013093899997</v>
      </c>
      <c r="C365" s="52">
        <v>3150.6522267</v>
      </c>
      <c r="D365" s="52">
        <v>3188.2861244100004</v>
      </c>
      <c r="E365" s="52">
        <v>3184.0710301600002</v>
      </c>
      <c r="F365" s="52">
        <v>3224.5923682800003</v>
      </c>
      <c r="G365" s="52">
        <v>3219.2435822200005</v>
      </c>
      <c r="H365" s="52">
        <v>3212.2248384800005</v>
      </c>
      <c r="I365" s="52">
        <v>3215.0325190399999</v>
      </c>
      <c r="J365" s="52">
        <v>3229.2125409600003</v>
      </c>
      <c r="K365" s="52">
        <v>3225.5654704400004</v>
      </c>
      <c r="L365" s="52">
        <v>3224.41037633</v>
      </c>
      <c r="M365" s="52">
        <v>3223.7278462900003</v>
      </c>
      <c r="N365" s="52">
        <v>3226.9307135200006</v>
      </c>
      <c r="O365" s="52">
        <v>3220.8325491100004</v>
      </c>
      <c r="P365" s="52">
        <v>3213.7040489600004</v>
      </c>
      <c r="Q365" s="52">
        <v>3204.0369749900001</v>
      </c>
      <c r="R365" s="52">
        <v>3225.9057706700005</v>
      </c>
      <c r="S365" s="52">
        <v>3232.9246782700002</v>
      </c>
      <c r="T365" s="52">
        <v>3227.2652157900002</v>
      </c>
      <c r="U365" s="52">
        <v>3216.3355536400004</v>
      </c>
      <c r="V365" s="52">
        <v>3212.1433012500001</v>
      </c>
      <c r="W365" s="52">
        <v>3172.1690947900006</v>
      </c>
      <c r="X365" s="52">
        <v>3149.4440966399998</v>
      </c>
      <c r="Y365" s="52">
        <v>3142.0429523700004</v>
      </c>
    </row>
    <row r="366" spans="1:25" s="53" customFormat="1" ht="15.75" x14ac:dyDescent="0.3">
      <c r="A366" s="51" t="s">
        <v>162</v>
      </c>
      <c r="B366" s="52">
        <v>3125.0624093400002</v>
      </c>
      <c r="C366" s="52">
        <v>3158.3312403800001</v>
      </c>
      <c r="D366" s="52">
        <v>3169.0481250100001</v>
      </c>
      <c r="E366" s="52">
        <v>3185.1852719600001</v>
      </c>
      <c r="F366" s="52">
        <v>3181.9596156699999</v>
      </c>
      <c r="G366" s="52">
        <v>3198.3695372000002</v>
      </c>
      <c r="H366" s="52">
        <v>3163.2964262400001</v>
      </c>
      <c r="I366" s="52">
        <v>3184.1575297700001</v>
      </c>
      <c r="J366" s="52">
        <v>3243.0422737999997</v>
      </c>
      <c r="K366" s="52">
        <v>3233.5810196600005</v>
      </c>
      <c r="L366" s="52">
        <v>3230.2047390600001</v>
      </c>
      <c r="M366" s="52">
        <v>3243.5775101899999</v>
      </c>
      <c r="N366" s="52">
        <v>3239.6861456100005</v>
      </c>
      <c r="O366" s="52">
        <v>3239.9315992900001</v>
      </c>
      <c r="P366" s="52">
        <v>3243.8449559800001</v>
      </c>
      <c r="Q366" s="52">
        <v>3242.3486514400001</v>
      </c>
      <c r="R366" s="52">
        <v>3222.9289722100002</v>
      </c>
      <c r="S366" s="52">
        <v>3224.6667141600001</v>
      </c>
      <c r="T366" s="52">
        <v>3222.7049832500006</v>
      </c>
      <c r="U366" s="52">
        <v>3229.4210082500003</v>
      </c>
      <c r="V366" s="52">
        <v>3189.46274687</v>
      </c>
      <c r="W366" s="52">
        <v>3151.8628792</v>
      </c>
      <c r="X366" s="52">
        <v>3087.70801785</v>
      </c>
      <c r="Y366" s="52">
        <v>3092.4053252600002</v>
      </c>
    </row>
    <row r="367" spans="1:25" s="53" customFormat="1" ht="15.75" x14ac:dyDescent="0.3">
      <c r="A367" s="51" t="s">
        <v>163</v>
      </c>
      <c r="B367" s="52">
        <v>3064.5677342500003</v>
      </c>
      <c r="C367" s="52">
        <v>3086.2423572799999</v>
      </c>
      <c r="D367" s="52">
        <v>3088.8666161700003</v>
      </c>
      <c r="E367" s="52">
        <v>3109.9819274400006</v>
      </c>
      <c r="F367" s="52">
        <v>3114.9622167300004</v>
      </c>
      <c r="G367" s="52">
        <v>3108.52476854</v>
      </c>
      <c r="H367" s="52">
        <v>3115.1097086800005</v>
      </c>
      <c r="I367" s="52">
        <v>3147.6449512700001</v>
      </c>
      <c r="J367" s="52">
        <v>3208.7884809100005</v>
      </c>
      <c r="K367" s="52">
        <v>3222.6498085900002</v>
      </c>
      <c r="L367" s="52">
        <v>3219.5358584599999</v>
      </c>
      <c r="M367" s="52">
        <v>3226.3723317399999</v>
      </c>
      <c r="N367" s="52">
        <v>3217.9857993699998</v>
      </c>
      <c r="O367" s="52">
        <v>3222.9004596300001</v>
      </c>
      <c r="P367" s="52">
        <v>3228.2435093800004</v>
      </c>
      <c r="Q367" s="52">
        <v>3225.1106699399998</v>
      </c>
      <c r="R367" s="52">
        <v>3221.7434198400006</v>
      </c>
      <c r="S367" s="52">
        <v>3221.7502519300006</v>
      </c>
      <c r="T367" s="52">
        <v>3205.6300343399998</v>
      </c>
      <c r="U367" s="52">
        <v>3205.2329196700002</v>
      </c>
      <c r="V367" s="52">
        <v>3141.0476302000002</v>
      </c>
      <c r="W367" s="52">
        <v>3124.4983339300002</v>
      </c>
      <c r="X367" s="52">
        <v>3063.6111466600005</v>
      </c>
      <c r="Y367" s="52">
        <v>3060.6351857</v>
      </c>
    </row>
    <row r="368" spans="1:25" s="53" customFormat="1" ht="15.75" x14ac:dyDescent="0.3">
      <c r="A368" s="51" t="s">
        <v>164</v>
      </c>
      <c r="B368" s="52">
        <v>3065.42897034</v>
      </c>
      <c r="C368" s="52">
        <v>3089.8574331400005</v>
      </c>
      <c r="D368" s="52">
        <v>3100.7846558700003</v>
      </c>
      <c r="E368" s="52">
        <v>3119.0993902800001</v>
      </c>
      <c r="F368" s="52">
        <v>3123.6074335600006</v>
      </c>
      <c r="G368" s="52">
        <v>3108.8509631300003</v>
      </c>
      <c r="H368" s="52">
        <v>3123.8520966799997</v>
      </c>
      <c r="I368" s="52">
        <v>3144.6965492099998</v>
      </c>
      <c r="J368" s="52">
        <v>3208.9581544700004</v>
      </c>
      <c r="K368" s="52">
        <v>3242.9148549700003</v>
      </c>
      <c r="L368" s="52">
        <v>3253.1201781099999</v>
      </c>
      <c r="M368" s="52">
        <v>3262.6146451599998</v>
      </c>
      <c r="N368" s="52">
        <v>3251.1565028300001</v>
      </c>
      <c r="O368" s="52">
        <v>3258.9293152400005</v>
      </c>
      <c r="P368" s="52">
        <v>3243.4719124600006</v>
      </c>
      <c r="Q368" s="52">
        <v>3238.1375160500002</v>
      </c>
      <c r="R368" s="52">
        <v>3235.4281849899999</v>
      </c>
      <c r="S368" s="52">
        <v>3247.7350616100002</v>
      </c>
      <c r="T368" s="52">
        <v>3233.7859536300002</v>
      </c>
      <c r="U368" s="52">
        <v>3224.0735366600002</v>
      </c>
      <c r="V368" s="52">
        <v>3189.9325499699999</v>
      </c>
      <c r="W368" s="52">
        <v>3167.9451938399998</v>
      </c>
      <c r="X368" s="52">
        <v>3148.5274856699998</v>
      </c>
      <c r="Y368" s="52">
        <v>3105.82543541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134</v>
      </c>
      <c r="B372" s="59">
        <v>3181.0084928400001</v>
      </c>
      <c r="C372" s="59">
        <v>3139.51220362</v>
      </c>
      <c r="D372" s="59">
        <v>3154.9295264399998</v>
      </c>
      <c r="E372" s="59">
        <v>3180.3704482200001</v>
      </c>
      <c r="F372" s="59">
        <v>3161.1197236200001</v>
      </c>
      <c r="G372" s="59">
        <v>3124.0276492700004</v>
      </c>
      <c r="H372" s="59">
        <v>3171.9649441900001</v>
      </c>
      <c r="I372" s="59">
        <v>3170.9000428099998</v>
      </c>
      <c r="J372" s="59">
        <v>3206.21405839</v>
      </c>
      <c r="K372" s="59">
        <v>3224.2997125900001</v>
      </c>
      <c r="L372" s="59">
        <v>3280.3120113800001</v>
      </c>
      <c r="M372" s="59">
        <v>3242.4963434400001</v>
      </c>
      <c r="N372" s="59">
        <v>3258.4695120400002</v>
      </c>
      <c r="O372" s="59">
        <v>3259.6007377000001</v>
      </c>
      <c r="P372" s="59">
        <v>3261.9756417200001</v>
      </c>
      <c r="Q372" s="59">
        <v>3287.8250455100001</v>
      </c>
      <c r="R372" s="59">
        <v>3240.0242983500002</v>
      </c>
      <c r="S372" s="59">
        <v>3251.8729852800002</v>
      </c>
      <c r="T372" s="59">
        <v>3228.0948481999999</v>
      </c>
      <c r="U372" s="59">
        <v>3270.5232382300001</v>
      </c>
      <c r="V372" s="59">
        <v>3232.68307663</v>
      </c>
      <c r="W372" s="59">
        <v>3219.2690461500001</v>
      </c>
      <c r="X372" s="59">
        <v>3232.86245014</v>
      </c>
      <c r="Y372" s="59">
        <v>3206.5232445700003</v>
      </c>
    </row>
    <row r="373" spans="1:25" s="53" customFormat="1" ht="15.75" x14ac:dyDescent="0.3">
      <c r="A373" s="51" t="s">
        <v>135</v>
      </c>
      <c r="B373" s="52">
        <v>3245.3344978600003</v>
      </c>
      <c r="C373" s="52">
        <v>3211.0248160499996</v>
      </c>
      <c r="D373" s="52">
        <v>3188.4898361200003</v>
      </c>
      <c r="E373" s="52">
        <v>3179.0737651100003</v>
      </c>
      <c r="F373" s="52">
        <v>3190.6968059700002</v>
      </c>
      <c r="G373" s="52">
        <v>3178.8370025499999</v>
      </c>
      <c r="H373" s="52">
        <v>3171.3744962999999</v>
      </c>
      <c r="I373" s="52">
        <v>3176.6004093699999</v>
      </c>
      <c r="J373" s="52">
        <v>3220.3822286000004</v>
      </c>
      <c r="K373" s="52">
        <v>3258.4848995299999</v>
      </c>
      <c r="L373" s="52">
        <v>3282.10381469</v>
      </c>
      <c r="M373" s="52">
        <v>3300.1475181200003</v>
      </c>
      <c r="N373" s="52">
        <v>3309.90305855</v>
      </c>
      <c r="O373" s="52">
        <v>3324.0440035300003</v>
      </c>
      <c r="P373" s="52">
        <v>3326.8448458800003</v>
      </c>
      <c r="Q373" s="52">
        <v>3307.91810756</v>
      </c>
      <c r="R373" s="52">
        <v>3325.7648523900002</v>
      </c>
      <c r="S373" s="52">
        <v>3329.0168102100001</v>
      </c>
      <c r="T373" s="52">
        <v>3326.9151731800002</v>
      </c>
      <c r="U373" s="52">
        <v>3319.2869246200003</v>
      </c>
      <c r="V373" s="52">
        <v>3323.1557062900001</v>
      </c>
      <c r="W373" s="52">
        <v>3321.6156587800001</v>
      </c>
      <c r="X373" s="52">
        <v>3297.7062800500003</v>
      </c>
      <c r="Y373" s="52">
        <v>3247.1707009199999</v>
      </c>
    </row>
    <row r="374" spans="1:25" s="53" customFormat="1" ht="15.75" x14ac:dyDescent="0.3">
      <c r="A374" s="51" t="s">
        <v>136</v>
      </c>
      <c r="B374" s="52">
        <v>3234.8745096000002</v>
      </c>
      <c r="C374" s="52">
        <v>3236.2265095900002</v>
      </c>
      <c r="D374" s="52">
        <v>3215.0084393400002</v>
      </c>
      <c r="E374" s="52">
        <v>3211.72721224</v>
      </c>
      <c r="F374" s="52">
        <v>3236.4489337300001</v>
      </c>
      <c r="G374" s="52">
        <v>3241.1937390500002</v>
      </c>
      <c r="H374" s="52">
        <v>3211.7891083200002</v>
      </c>
      <c r="I374" s="52">
        <v>3201.7894989199999</v>
      </c>
      <c r="J374" s="52">
        <v>3207.4646072800001</v>
      </c>
      <c r="K374" s="52">
        <v>3233.9188616500001</v>
      </c>
      <c r="L374" s="52">
        <v>3270.4659193900002</v>
      </c>
      <c r="M374" s="52">
        <v>3294.67412891</v>
      </c>
      <c r="N374" s="52">
        <v>3294.2310649199999</v>
      </c>
      <c r="O374" s="52">
        <v>3291.6448737200003</v>
      </c>
      <c r="P374" s="52">
        <v>3288.9132035900002</v>
      </c>
      <c r="Q374" s="52">
        <v>3263.48652356</v>
      </c>
      <c r="R374" s="52">
        <v>3276.3681119900002</v>
      </c>
      <c r="S374" s="52">
        <v>3283.3498371999999</v>
      </c>
      <c r="T374" s="52">
        <v>3286.9157730300003</v>
      </c>
      <c r="U374" s="52">
        <v>3284.7994886199999</v>
      </c>
      <c r="V374" s="52">
        <v>3275.3573944300001</v>
      </c>
      <c r="W374" s="52">
        <v>3250.4367805400002</v>
      </c>
      <c r="X374" s="52">
        <v>3202.87709369</v>
      </c>
      <c r="Y374" s="52">
        <v>3183.5307547100001</v>
      </c>
    </row>
    <row r="375" spans="1:25" s="53" customFormat="1" ht="15.75" x14ac:dyDescent="0.3">
      <c r="A375" s="51" t="s">
        <v>137</v>
      </c>
      <c r="B375" s="52">
        <v>3200.6502875599999</v>
      </c>
      <c r="C375" s="52">
        <v>3170.5258719100002</v>
      </c>
      <c r="D375" s="52">
        <v>3183.6244387699999</v>
      </c>
      <c r="E375" s="52">
        <v>3197.4814014800004</v>
      </c>
      <c r="F375" s="52">
        <v>3205.11980472</v>
      </c>
      <c r="G375" s="52">
        <v>3210.2074721400004</v>
      </c>
      <c r="H375" s="52">
        <v>3153.2177499899999</v>
      </c>
      <c r="I375" s="52">
        <v>3167.6066398000003</v>
      </c>
      <c r="J375" s="52">
        <v>3214.7882521900001</v>
      </c>
      <c r="K375" s="52">
        <v>3266.6534658</v>
      </c>
      <c r="L375" s="52">
        <v>3295.97203408</v>
      </c>
      <c r="M375" s="52">
        <v>3304.3030168400001</v>
      </c>
      <c r="N375" s="52">
        <v>3306.9880889300002</v>
      </c>
      <c r="O375" s="52">
        <v>3303.2035338300002</v>
      </c>
      <c r="P375" s="52">
        <v>3298.12913282</v>
      </c>
      <c r="Q375" s="52">
        <v>3289.85712719</v>
      </c>
      <c r="R375" s="52">
        <v>3305.0521341600002</v>
      </c>
      <c r="S375" s="52">
        <v>3313.89236983</v>
      </c>
      <c r="T375" s="52">
        <v>3308.4672126300002</v>
      </c>
      <c r="U375" s="52">
        <v>3300.5522936800003</v>
      </c>
      <c r="V375" s="52">
        <v>3291.9375388200001</v>
      </c>
      <c r="W375" s="52">
        <v>3262.31993035</v>
      </c>
      <c r="X375" s="52">
        <v>3253.6171234200001</v>
      </c>
      <c r="Y375" s="52">
        <v>3224.25617663</v>
      </c>
    </row>
    <row r="376" spans="1:25" s="53" customFormat="1" ht="15.75" x14ac:dyDescent="0.3">
      <c r="A376" s="51" t="s">
        <v>138</v>
      </c>
      <c r="B376" s="52">
        <v>3227.1202424900002</v>
      </c>
      <c r="C376" s="52">
        <v>3212.2516048000002</v>
      </c>
      <c r="D376" s="52">
        <v>3187.7517198600003</v>
      </c>
      <c r="E376" s="52">
        <v>3192.4524290300001</v>
      </c>
      <c r="F376" s="52">
        <v>3191.1064069499998</v>
      </c>
      <c r="G376" s="52">
        <v>3188.1718193200004</v>
      </c>
      <c r="H376" s="52">
        <v>3182.9944299899998</v>
      </c>
      <c r="I376" s="52">
        <v>3192.8144790599999</v>
      </c>
      <c r="J376" s="52">
        <v>3223.90327703</v>
      </c>
      <c r="K376" s="52">
        <v>3257.8483839099999</v>
      </c>
      <c r="L376" s="52">
        <v>3294.0782654300001</v>
      </c>
      <c r="M376" s="52">
        <v>3307.3505466800002</v>
      </c>
      <c r="N376" s="52">
        <v>3307.9004290600001</v>
      </c>
      <c r="O376" s="52">
        <v>3307.1618707299999</v>
      </c>
      <c r="P376" s="52">
        <v>3302.7715169500002</v>
      </c>
      <c r="Q376" s="52">
        <v>3301.50252439</v>
      </c>
      <c r="R376" s="52">
        <v>3310.4393813000002</v>
      </c>
      <c r="S376" s="52">
        <v>3316.73390135</v>
      </c>
      <c r="T376" s="52">
        <v>3312.71201036</v>
      </c>
      <c r="U376" s="52">
        <v>3303.1289621999999</v>
      </c>
      <c r="V376" s="52">
        <v>3287.0063909099999</v>
      </c>
      <c r="W376" s="52">
        <v>3265.0260837800001</v>
      </c>
      <c r="X376" s="52">
        <v>3229.2507042699999</v>
      </c>
      <c r="Y376" s="52">
        <v>3200.8901259600002</v>
      </c>
    </row>
    <row r="377" spans="1:25" s="53" customFormat="1" ht="15.75" x14ac:dyDescent="0.3">
      <c r="A377" s="51" t="s">
        <v>139</v>
      </c>
      <c r="B377" s="52">
        <v>3196.9151146200002</v>
      </c>
      <c r="C377" s="52">
        <v>3200.1918237700002</v>
      </c>
      <c r="D377" s="52">
        <v>3198.1190375800006</v>
      </c>
      <c r="E377" s="52">
        <v>3198.2712560500004</v>
      </c>
      <c r="F377" s="52">
        <v>3182.9031929299999</v>
      </c>
      <c r="G377" s="52">
        <v>3168.8457996400002</v>
      </c>
      <c r="H377" s="52">
        <v>3195.48901032</v>
      </c>
      <c r="I377" s="52">
        <v>3221.7907681800002</v>
      </c>
      <c r="J377" s="52">
        <v>3249.2976081400002</v>
      </c>
      <c r="K377" s="52">
        <v>3277.5781276000002</v>
      </c>
      <c r="L377" s="52">
        <v>3313.5762264800001</v>
      </c>
      <c r="M377" s="52">
        <v>3319.5694027600002</v>
      </c>
      <c r="N377" s="52">
        <v>3316.7232813300002</v>
      </c>
      <c r="O377" s="52">
        <v>3315.7177598500002</v>
      </c>
      <c r="P377" s="52">
        <v>3310.8053162300002</v>
      </c>
      <c r="Q377" s="52">
        <v>3303.7984012000002</v>
      </c>
      <c r="R377" s="52">
        <v>3317.8755655800001</v>
      </c>
      <c r="S377" s="52">
        <v>3324.2849540500001</v>
      </c>
      <c r="T377" s="52">
        <v>3317.6218198500001</v>
      </c>
      <c r="U377" s="52">
        <v>3314.61275441</v>
      </c>
      <c r="V377" s="52">
        <v>3305.9350243100002</v>
      </c>
      <c r="W377" s="52">
        <v>3292.1070377599999</v>
      </c>
      <c r="X377" s="52">
        <v>3243.81945357</v>
      </c>
      <c r="Y377" s="52">
        <v>3215.7923494000001</v>
      </c>
    </row>
    <row r="378" spans="1:25" s="53" customFormat="1" ht="15.75" x14ac:dyDescent="0.3">
      <c r="A378" s="51" t="s">
        <v>140</v>
      </c>
      <c r="B378" s="52">
        <v>3177.1930770900003</v>
      </c>
      <c r="C378" s="52">
        <v>3179.3866604100003</v>
      </c>
      <c r="D378" s="52">
        <v>3175.5360612900004</v>
      </c>
      <c r="E378" s="52">
        <v>3171.1493058699998</v>
      </c>
      <c r="F378" s="52">
        <v>3173.5989518000001</v>
      </c>
      <c r="G378" s="52">
        <v>3155.1881335899998</v>
      </c>
      <c r="H378" s="52">
        <v>3167.0694873500001</v>
      </c>
      <c r="I378" s="52">
        <v>3222.7094562699999</v>
      </c>
      <c r="J378" s="52">
        <v>3245.6434808900003</v>
      </c>
      <c r="K378" s="52">
        <v>3247.4274987500003</v>
      </c>
      <c r="L378" s="52">
        <v>3291.9432167099999</v>
      </c>
      <c r="M378" s="52">
        <v>3307.0199138800003</v>
      </c>
      <c r="N378" s="52">
        <v>3306.3746645800002</v>
      </c>
      <c r="O378" s="52">
        <v>3304.8218920500003</v>
      </c>
      <c r="P378" s="52">
        <v>3300.9402467099999</v>
      </c>
      <c r="Q378" s="52">
        <v>3295.03362543</v>
      </c>
      <c r="R378" s="52">
        <v>3308.6526789600002</v>
      </c>
      <c r="S378" s="52">
        <v>3316.0584342500001</v>
      </c>
      <c r="T378" s="52">
        <v>3314.34681228</v>
      </c>
      <c r="U378" s="52">
        <v>3303.5832968300001</v>
      </c>
      <c r="V378" s="52">
        <v>3296.6552845000001</v>
      </c>
      <c r="W378" s="52">
        <v>3288.6494322799999</v>
      </c>
      <c r="X378" s="52">
        <v>3239.4095182199999</v>
      </c>
      <c r="Y378" s="52">
        <v>3211.51560995</v>
      </c>
    </row>
    <row r="379" spans="1:25" s="53" customFormat="1" ht="15.75" x14ac:dyDescent="0.3">
      <c r="A379" s="51" t="s">
        <v>141</v>
      </c>
      <c r="B379" s="52">
        <v>3217.0852355000002</v>
      </c>
      <c r="C379" s="52">
        <v>3182.3921083</v>
      </c>
      <c r="D379" s="52">
        <v>3199.6500739500002</v>
      </c>
      <c r="E379" s="52">
        <v>3209.8196008900004</v>
      </c>
      <c r="F379" s="52">
        <v>3215.4963038699998</v>
      </c>
      <c r="G379" s="52">
        <v>3218.5754528100006</v>
      </c>
      <c r="H379" s="52">
        <v>3199.8873600400002</v>
      </c>
      <c r="I379" s="52">
        <v>3215.7364368799999</v>
      </c>
      <c r="J379" s="52">
        <v>3240.8388517500002</v>
      </c>
      <c r="K379" s="52">
        <v>3285.4510558800002</v>
      </c>
      <c r="L379" s="52">
        <v>3305.3560148500001</v>
      </c>
      <c r="M379" s="52">
        <v>3312.8379221099999</v>
      </c>
      <c r="N379" s="52">
        <v>3307.46038645</v>
      </c>
      <c r="O379" s="52">
        <v>3308.2089134600001</v>
      </c>
      <c r="P379" s="52">
        <v>3301.5250363300001</v>
      </c>
      <c r="Q379" s="52">
        <v>3307.3066362700001</v>
      </c>
      <c r="R379" s="52">
        <v>3307.0585314200002</v>
      </c>
      <c r="S379" s="52">
        <v>3316.6419522300002</v>
      </c>
      <c r="T379" s="52">
        <v>3306.0778487500002</v>
      </c>
      <c r="U379" s="52">
        <v>3304.2178547600001</v>
      </c>
      <c r="V379" s="52">
        <v>3298.3403539999999</v>
      </c>
      <c r="W379" s="52">
        <v>3270.3397349800002</v>
      </c>
      <c r="X379" s="52">
        <v>3240.25323342</v>
      </c>
      <c r="Y379" s="52">
        <v>3213.4730990399999</v>
      </c>
    </row>
    <row r="380" spans="1:25" s="53" customFormat="1" ht="15.75" x14ac:dyDescent="0.3">
      <c r="A380" s="51" t="s">
        <v>142</v>
      </c>
      <c r="B380" s="52">
        <v>3183.8697129700004</v>
      </c>
      <c r="C380" s="52">
        <v>3158.18241962</v>
      </c>
      <c r="D380" s="52">
        <v>3163.7070222800003</v>
      </c>
      <c r="E380" s="52">
        <v>3165.6078722800003</v>
      </c>
      <c r="F380" s="52">
        <v>3177.86825727</v>
      </c>
      <c r="G380" s="52">
        <v>3204.0393585000002</v>
      </c>
      <c r="H380" s="52">
        <v>3195.4901469000006</v>
      </c>
      <c r="I380" s="52">
        <v>3246.6884894</v>
      </c>
      <c r="J380" s="52">
        <v>3290.22833958</v>
      </c>
      <c r="K380" s="52">
        <v>3297.3293719000003</v>
      </c>
      <c r="L380" s="52">
        <v>3306.58046362</v>
      </c>
      <c r="M380" s="52">
        <v>3318.9261011399999</v>
      </c>
      <c r="N380" s="52">
        <v>3305.0084149700001</v>
      </c>
      <c r="O380" s="52">
        <v>3308.8408714699999</v>
      </c>
      <c r="P380" s="52">
        <v>3313.8360419400001</v>
      </c>
      <c r="Q380" s="52">
        <v>3309.30826213</v>
      </c>
      <c r="R380" s="52">
        <v>3310.1662345200002</v>
      </c>
      <c r="S380" s="52">
        <v>3305.55521563</v>
      </c>
      <c r="T380" s="52">
        <v>3300.50692222</v>
      </c>
      <c r="U380" s="52">
        <v>3290.19842599</v>
      </c>
      <c r="V380" s="52">
        <v>3259.8974110500003</v>
      </c>
      <c r="W380" s="52">
        <v>3246.82135169</v>
      </c>
      <c r="X380" s="52">
        <v>3204.2798275599998</v>
      </c>
      <c r="Y380" s="52">
        <v>3171.2653043099999</v>
      </c>
    </row>
    <row r="381" spans="1:25" s="53" customFormat="1" ht="15.75" x14ac:dyDescent="0.3">
      <c r="A381" s="51" t="s">
        <v>143</v>
      </c>
      <c r="B381" s="52">
        <v>3189.2632144999998</v>
      </c>
      <c r="C381" s="52">
        <v>3174.9461950700002</v>
      </c>
      <c r="D381" s="52">
        <v>3185.2641057300002</v>
      </c>
      <c r="E381" s="52">
        <v>3197.18920957</v>
      </c>
      <c r="F381" s="52">
        <v>3183.8612013100001</v>
      </c>
      <c r="G381" s="52">
        <v>3195.8167110300001</v>
      </c>
      <c r="H381" s="52">
        <v>3224.5300085399999</v>
      </c>
      <c r="I381" s="52">
        <v>3245.62814351</v>
      </c>
      <c r="J381" s="52">
        <v>3282.8947238200003</v>
      </c>
      <c r="K381" s="52">
        <v>3292.6900022899999</v>
      </c>
      <c r="L381" s="52">
        <v>3304.3593098599999</v>
      </c>
      <c r="M381" s="52">
        <v>3315.5847349400001</v>
      </c>
      <c r="N381" s="52">
        <v>3305.2241027099999</v>
      </c>
      <c r="O381" s="52">
        <v>3308.0224026599999</v>
      </c>
      <c r="P381" s="52">
        <v>3306.4745749500003</v>
      </c>
      <c r="Q381" s="52">
        <v>3304.9493343600002</v>
      </c>
      <c r="R381" s="52">
        <v>3310.31976734</v>
      </c>
      <c r="S381" s="52">
        <v>3305.65092147</v>
      </c>
      <c r="T381" s="52">
        <v>3296.98750836</v>
      </c>
      <c r="U381" s="52">
        <v>3292.3131367800001</v>
      </c>
      <c r="V381" s="52">
        <v>3247.23451123</v>
      </c>
      <c r="W381" s="52">
        <v>3219.7789432700001</v>
      </c>
      <c r="X381" s="52">
        <v>3187.8188500899996</v>
      </c>
      <c r="Y381" s="52">
        <v>3142.0693679200003</v>
      </c>
    </row>
    <row r="382" spans="1:25" s="53" customFormat="1" ht="15.75" x14ac:dyDescent="0.3">
      <c r="A382" s="51" t="s">
        <v>144</v>
      </c>
      <c r="B382" s="52">
        <v>3189.6483695800002</v>
      </c>
      <c r="C382" s="52">
        <v>3172.8440746800002</v>
      </c>
      <c r="D382" s="52">
        <v>3147.7010206200002</v>
      </c>
      <c r="E382" s="52">
        <v>3173.31236558</v>
      </c>
      <c r="F382" s="52">
        <v>3160.85684962</v>
      </c>
      <c r="G382" s="52">
        <v>3187.6363682400006</v>
      </c>
      <c r="H382" s="52">
        <v>3202.8970564000001</v>
      </c>
      <c r="I382" s="52">
        <v>3270.34079342</v>
      </c>
      <c r="J382" s="52">
        <v>3296.2712127300001</v>
      </c>
      <c r="K382" s="52">
        <v>3309.5898926600003</v>
      </c>
      <c r="L382" s="52">
        <v>3321.0393470399999</v>
      </c>
      <c r="M382" s="52">
        <v>3319.20476641</v>
      </c>
      <c r="N382" s="52">
        <v>3307.3299904300002</v>
      </c>
      <c r="O382" s="52">
        <v>3310.59520118</v>
      </c>
      <c r="P382" s="52">
        <v>3316.4333071599999</v>
      </c>
      <c r="Q382" s="52">
        <v>3311.67149574</v>
      </c>
      <c r="R382" s="52">
        <v>3309.13919609</v>
      </c>
      <c r="S382" s="52">
        <v>3299.2513821400003</v>
      </c>
      <c r="T382" s="52">
        <v>3279.6570621999999</v>
      </c>
      <c r="U382" s="52">
        <v>3291.0823580800002</v>
      </c>
      <c r="V382" s="52">
        <v>3261.4780845800001</v>
      </c>
      <c r="W382" s="52">
        <v>3243.0311131000003</v>
      </c>
      <c r="X382" s="52">
        <v>3216.9213950800004</v>
      </c>
      <c r="Y382" s="52">
        <v>3174.7062827099999</v>
      </c>
    </row>
    <row r="383" spans="1:25" s="53" customFormat="1" ht="15.75" x14ac:dyDescent="0.3">
      <c r="A383" s="51" t="s">
        <v>145</v>
      </c>
      <c r="B383" s="52">
        <v>3211.2634640100005</v>
      </c>
      <c r="C383" s="52">
        <v>3196.3963627799999</v>
      </c>
      <c r="D383" s="52">
        <v>3168.3763784100001</v>
      </c>
      <c r="E383" s="52">
        <v>3176.5478817399999</v>
      </c>
      <c r="F383" s="52">
        <v>3191.2578115900001</v>
      </c>
      <c r="G383" s="52">
        <v>3217.7432835</v>
      </c>
      <c r="H383" s="52">
        <v>3257.59887514</v>
      </c>
      <c r="I383" s="52">
        <v>3276.64947605</v>
      </c>
      <c r="J383" s="52">
        <v>3289.6147999100003</v>
      </c>
      <c r="K383" s="52">
        <v>3302.4037871600003</v>
      </c>
      <c r="L383" s="52">
        <v>3312.1897378100002</v>
      </c>
      <c r="M383" s="52">
        <v>3305.6147590800001</v>
      </c>
      <c r="N383" s="52">
        <v>3294.5147277999999</v>
      </c>
      <c r="O383" s="52">
        <v>3297.1082629400003</v>
      </c>
      <c r="P383" s="52">
        <v>3295.9236927400002</v>
      </c>
      <c r="Q383" s="52">
        <v>3292.1359314000001</v>
      </c>
      <c r="R383" s="52">
        <v>3298.48333693</v>
      </c>
      <c r="S383" s="52">
        <v>3302.1755421500002</v>
      </c>
      <c r="T383" s="52">
        <v>3298.7598066</v>
      </c>
      <c r="U383" s="52">
        <v>3295.5598469700003</v>
      </c>
      <c r="V383" s="52">
        <v>3279.6927935500003</v>
      </c>
      <c r="W383" s="52">
        <v>3270.0708922700001</v>
      </c>
      <c r="X383" s="52">
        <v>3246.71565323</v>
      </c>
      <c r="Y383" s="52">
        <v>3233.5447789100003</v>
      </c>
    </row>
    <row r="384" spans="1:25" s="53" customFormat="1" ht="15.75" x14ac:dyDescent="0.3">
      <c r="A384" s="51" t="s">
        <v>146</v>
      </c>
      <c r="B384" s="52">
        <v>3263.4295614000002</v>
      </c>
      <c r="C384" s="52">
        <v>3233.7103414000003</v>
      </c>
      <c r="D384" s="52">
        <v>3233.74448437</v>
      </c>
      <c r="E384" s="52">
        <v>3227.8822719</v>
      </c>
      <c r="F384" s="52">
        <v>3242.03599424</v>
      </c>
      <c r="G384" s="52">
        <v>3260.4440956000003</v>
      </c>
      <c r="H384" s="52">
        <v>3259.11747547</v>
      </c>
      <c r="I384" s="52">
        <v>3250.8404916100003</v>
      </c>
      <c r="J384" s="52">
        <v>3275.67628853</v>
      </c>
      <c r="K384" s="52">
        <v>3288.5772767399999</v>
      </c>
      <c r="L384" s="52">
        <v>3293.93043214</v>
      </c>
      <c r="M384" s="52">
        <v>3302.64887641</v>
      </c>
      <c r="N384" s="52">
        <v>3313.6573229999999</v>
      </c>
      <c r="O384" s="52">
        <v>3314.8264546700002</v>
      </c>
      <c r="P384" s="52">
        <v>3300.26373719</v>
      </c>
      <c r="Q384" s="52">
        <v>3297.24809577</v>
      </c>
      <c r="R384" s="52">
        <v>3290.8789395399999</v>
      </c>
      <c r="S384" s="52">
        <v>3302.8966219200001</v>
      </c>
      <c r="T384" s="52">
        <v>3273.26554928</v>
      </c>
      <c r="U384" s="52">
        <v>3281.3682285</v>
      </c>
      <c r="V384" s="52">
        <v>3273.04929154</v>
      </c>
      <c r="W384" s="52">
        <v>3252.2518892799999</v>
      </c>
      <c r="X384" s="52">
        <v>3268.5816341899999</v>
      </c>
      <c r="Y384" s="52">
        <v>3262.85057289</v>
      </c>
    </row>
    <row r="385" spans="1:25" s="53" customFormat="1" ht="15.75" x14ac:dyDescent="0.3">
      <c r="A385" s="51" t="s">
        <v>147</v>
      </c>
      <c r="B385" s="52">
        <v>3267.7143672500001</v>
      </c>
      <c r="C385" s="52">
        <v>3248.9162683200002</v>
      </c>
      <c r="D385" s="52">
        <v>3216.61565995</v>
      </c>
      <c r="E385" s="52">
        <v>3228.5089297600002</v>
      </c>
      <c r="F385" s="52">
        <v>3223.0164815600001</v>
      </c>
      <c r="G385" s="52">
        <v>3241.0869219599999</v>
      </c>
      <c r="H385" s="52">
        <v>3242.84223002</v>
      </c>
      <c r="I385" s="52">
        <v>3277.7267332500001</v>
      </c>
      <c r="J385" s="52">
        <v>3286.6288766000002</v>
      </c>
      <c r="K385" s="52">
        <v>3291.4501505600001</v>
      </c>
      <c r="L385" s="52">
        <v>3303.18265875</v>
      </c>
      <c r="M385" s="52">
        <v>3309.7410244800003</v>
      </c>
      <c r="N385" s="52">
        <v>3312.0772797600002</v>
      </c>
      <c r="O385" s="52">
        <v>3314.1235655200003</v>
      </c>
      <c r="P385" s="52">
        <v>3298.5737812100001</v>
      </c>
      <c r="Q385" s="52">
        <v>3289.74664394</v>
      </c>
      <c r="R385" s="52">
        <v>3278.2701768699999</v>
      </c>
      <c r="S385" s="52">
        <v>3285.15201432</v>
      </c>
      <c r="T385" s="52">
        <v>3276.83206595</v>
      </c>
      <c r="U385" s="52">
        <v>3283.3015412899999</v>
      </c>
      <c r="V385" s="52">
        <v>3292.8572048400001</v>
      </c>
      <c r="W385" s="52">
        <v>3279.42445894</v>
      </c>
      <c r="X385" s="52">
        <v>3249.8412853700002</v>
      </c>
      <c r="Y385" s="52">
        <v>3248.2193988200002</v>
      </c>
    </row>
    <row r="386" spans="1:25" s="53" customFormat="1" ht="15.75" x14ac:dyDescent="0.3">
      <c r="A386" s="51" t="s">
        <v>148</v>
      </c>
      <c r="B386" s="52">
        <v>3203.3159612200002</v>
      </c>
      <c r="C386" s="52">
        <v>3210.9666541400002</v>
      </c>
      <c r="D386" s="52">
        <v>3194.4500033600002</v>
      </c>
      <c r="E386" s="52">
        <v>3194.7438265299998</v>
      </c>
      <c r="F386" s="52">
        <v>3183.5531535100004</v>
      </c>
      <c r="G386" s="52">
        <v>3218.2291349100005</v>
      </c>
      <c r="H386" s="52">
        <v>3241.8180032099999</v>
      </c>
      <c r="I386" s="52">
        <v>3269.7180614200001</v>
      </c>
      <c r="J386" s="52">
        <v>3298.82072505</v>
      </c>
      <c r="K386" s="52">
        <v>3305.7390175099999</v>
      </c>
      <c r="L386" s="52">
        <v>3296.14875704</v>
      </c>
      <c r="M386" s="52">
        <v>3323.84674073</v>
      </c>
      <c r="N386" s="52">
        <v>3328.7529159700002</v>
      </c>
      <c r="O386" s="52">
        <v>3347.9102334899999</v>
      </c>
      <c r="P386" s="52">
        <v>3349.26842966</v>
      </c>
      <c r="Q386" s="52">
        <v>3328.82479405</v>
      </c>
      <c r="R386" s="52">
        <v>3311.0417471400001</v>
      </c>
      <c r="S386" s="52">
        <v>3308.9160558100002</v>
      </c>
      <c r="T386" s="52">
        <v>3310.7691792000001</v>
      </c>
      <c r="U386" s="52">
        <v>3333.5664548600002</v>
      </c>
      <c r="V386" s="52">
        <v>3300.7792709300002</v>
      </c>
      <c r="W386" s="52">
        <v>3271.0289660600001</v>
      </c>
      <c r="X386" s="52">
        <v>3248.3458621600003</v>
      </c>
      <c r="Y386" s="52">
        <v>3222.90515585</v>
      </c>
    </row>
    <row r="387" spans="1:25" s="53" customFormat="1" ht="15.75" x14ac:dyDescent="0.3">
      <c r="A387" s="51" t="s">
        <v>149</v>
      </c>
      <c r="B387" s="52">
        <v>3255.8209007800001</v>
      </c>
      <c r="C387" s="52">
        <v>3235.29009679</v>
      </c>
      <c r="D387" s="52">
        <v>3220.1635812000004</v>
      </c>
      <c r="E387" s="52">
        <v>3216.4264507700004</v>
      </c>
      <c r="F387" s="52">
        <v>3229.80984893</v>
      </c>
      <c r="G387" s="52">
        <v>3245.6642159900002</v>
      </c>
      <c r="H387" s="52">
        <v>3262.12068499</v>
      </c>
      <c r="I387" s="52">
        <v>3254.8233932200001</v>
      </c>
      <c r="J387" s="52">
        <v>3297.9698867500001</v>
      </c>
      <c r="K387" s="52">
        <v>3313.6555741400002</v>
      </c>
      <c r="L387" s="52">
        <v>3318.5879054100001</v>
      </c>
      <c r="M387" s="52">
        <v>3327.8726778400001</v>
      </c>
      <c r="N387" s="52">
        <v>3325.7505202400002</v>
      </c>
      <c r="O387" s="52">
        <v>3337.2844922700001</v>
      </c>
      <c r="P387" s="52">
        <v>3333.07025312</v>
      </c>
      <c r="Q387" s="52">
        <v>3330.7714507599999</v>
      </c>
      <c r="R387" s="52">
        <v>3319.7487392400003</v>
      </c>
      <c r="S387" s="52">
        <v>3309.9499129700002</v>
      </c>
      <c r="T387" s="52">
        <v>3280.9681240300001</v>
      </c>
      <c r="U387" s="52">
        <v>3310.7528587500001</v>
      </c>
      <c r="V387" s="52">
        <v>3275.71732625</v>
      </c>
      <c r="W387" s="52">
        <v>3259.83745808</v>
      </c>
      <c r="X387" s="52">
        <v>3236.1925287100003</v>
      </c>
      <c r="Y387" s="52">
        <v>3232.4538845300003</v>
      </c>
    </row>
    <row r="388" spans="1:25" s="53" customFormat="1" ht="15.75" x14ac:dyDescent="0.3">
      <c r="A388" s="51" t="s">
        <v>150</v>
      </c>
      <c r="B388" s="52">
        <v>3231.1926636100002</v>
      </c>
      <c r="C388" s="52">
        <v>3213.9428974000002</v>
      </c>
      <c r="D388" s="52">
        <v>3183.7520880000002</v>
      </c>
      <c r="E388" s="52">
        <v>3213.3503430400006</v>
      </c>
      <c r="F388" s="52">
        <v>3228.0456678400001</v>
      </c>
      <c r="G388" s="52">
        <v>3236.9823801000002</v>
      </c>
      <c r="H388" s="52">
        <v>3267.2585551400002</v>
      </c>
      <c r="I388" s="52">
        <v>3294.1583629700003</v>
      </c>
      <c r="J388" s="52">
        <v>3329.2909073700002</v>
      </c>
      <c r="K388" s="52">
        <v>3313.3330913600003</v>
      </c>
      <c r="L388" s="52">
        <v>3332.18093408</v>
      </c>
      <c r="M388" s="52">
        <v>3343.77846331</v>
      </c>
      <c r="N388" s="52">
        <v>3340.21250994</v>
      </c>
      <c r="O388" s="52">
        <v>3341.75463137</v>
      </c>
      <c r="P388" s="52">
        <v>3347.15202095</v>
      </c>
      <c r="Q388" s="52">
        <v>3345.3679422300002</v>
      </c>
      <c r="R388" s="52">
        <v>3323.0323765000003</v>
      </c>
      <c r="S388" s="52">
        <v>3305.3665697400002</v>
      </c>
      <c r="T388" s="52">
        <v>3294.17318381</v>
      </c>
      <c r="U388" s="52">
        <v>3315.3080240700001</v>
      </c>
      <c r="V388" s="52">
        <v>3313.7651560300001</v>
      </c>
      <c r="W388" s="52">
        <v>3284.2483138400003</v>
      </c>
      <c r="X388" s="52">
        <v>3258.05462192</v>
      </c>
      <c r="Y388" s="52">
        <v>3240.53689476</v>
      </c>
    </row>
    <row r="389" spans="1:25" s="53" customFormat="1" ht="15.75" x14ac:dyDescent="0.3">
      <c r="A389" s="51" t="s">
        <v>151</v>
      </c>
      <c r="B389" s="52">
        <v>3255.40625761</v>
      </c>
      <c r="C389" s="52">
        <v>3253.7596160400003</v>
      </c>
      <c r="D389" s="52">
        <v>3239.36783388</v>
      </c>
      <c r="E389" s="52">
        <v>3232.84576315</v>
      </c>
      <c r="F389" s="52">
        <v>3251.2827030600001</v>
      </c>
      <c r="G389" s="52">
        <v>3266.34893281</v>
      </c>
      <c r="H389" s="52">
        <v>3269.6918574800002</v>
      </c>
      <c r="I389" s="52">
        <v>3288.6904469800002</v>
      </c>
      <c r="J389" s="52">
        <v>3302.5657937599999</v>
      </c>
      <c r="K389" s="52">
        <v>3285.2501727900003</v>
      </c>
      <c r="L389" s="52">
        <v>3306.4690179500003</v>
      </c>
      <c r="M389" s="52">
        <v>3319.0304487200001</v>
      </c>
      <c r="N389" s="52">
        <v>3316.0824959300003</v>
      </c>
      <c r="O389" s="52">
        <v>3318.6766710800002</v>
      </c>
      <c r="P389" s="52">
        <v>3322.5121710500002</v>
      </c>
      <c r="Q389" s="52">
        <v>3305.40349737</v>
      </c>
      <c r="R389" s="52">
        <v>3296.01864075</v>
      </c>
      <c r="S389" s="52">
        <v>3300.7128951899999</v>
      </c>
      <c r="T389" s="52">
        <v>3282.4508911100002</v>
      </c>
      <c r="U389" s="52">
        <v>3307.9216720200002</v>
      </c>
      <c r="V389" s="52">
        <v>3275.6433724799999</v>
      </c>
      <c r="W389" s="52">
        <v>3261.7347869800001</v>
      </c>
      <c r="X389" s="52">
        <v>3239.57004654</v>
      </c>
      <c r="Y389" s="52">
        <v>3237.46307024</v>
      </c>
    </row>
    <row r="390" spans="1:25" s="53" customFormat="1" ht="15.75" x14ac:dyDescent="0.3">
      <c r="A390" s="51" t="s">
        <v>152</v>
      </c>
      <c r="B390" s="52">
        <v>3237.0583051900003</v>
      </c>
      <c r="C390" s="52">
        <v>3233.9150880699999</v>
      </c>
      <c r="D390" s="52">
        <v>3221.79708347</v>
      </c>
      <c r="E390" s="52">
        <v>3213.4824028200001</v>
      </c>
      <c r="F390" s="52">
        <v>3225.0203725599999</v>
      </c>
      <c r="G390" s="52">
        <v>3259.1957744900001</v>
      </c>
      <c r="H390" s="52">
        <v>3257.64981954</v>
      </c>
      <c r="I390" s="52">
        <v>3293.87806533</v>
      </c>
      <c r="J390" s="52">
        <v>3320.44688451</v>
      </c>
      <c r="K390" s="52">
        <v>3346.7982785100003</v>
      </c>
      <c r="L390" s="52">
        <v>3352.3536365499999</v>
      </c>
      <c r="M390" s="52">
        <v>3368.2447694699999</v>
      </c>
      <c r="N390" s="52">
        <v>3371.1459754100001</v>
      </c>
      <c r="O390" s="52">
        <v>3370.5569390200003</v>
      </c>
      <c r="P390" s="52">
        <v>3378.9235571600002</v>
      </c>
      <c r="Q390" s="52">
        <v>3354.5519162999999</v>
      </c>
      <c r="R390" s="52">
        <v>3360.6768330899999</v>
      </c>
      <c r="S390" s="52">
        <v>3364.3580434300002</v>
      </c>
      <c r="T390" s="52">
        <v>3359.2958272400001</v>
      </c>
      <c r="U390" s="52">
        <v>3343.2911050500002</v>
      </c>
      <c r="V390" s="52">
        <v>3309.93662399</v>
      </c>
      <c r="W390" s="52">
        <v>3279.8944484200001</v>
      </c>
      <c r="X390" s="52">
        <v>3246.1437296500003</v>
      </c>
      <c r="Y390" s="52">
        <v>3225.4336053500001</v>
      </c>
    </row>
    <row r="391" spans="1:25" s="53" customFormat="1" ht="15.75" x14ac:dyDescent="0.3">
      <c r="A391" s="51" t="s">
        <v>153</v>
      </c>
      <c r="B391" s="52">
        <v>3241.2933199600002</v>
      </c>
      <c r="C391" s="52">
        <v>3253.1054077700001</v>
      </c>
      <c r="D391" s="52">
        <v>3228.96966505</v>
      </c>
      <c r="E391" s="52">
        <v>3243.54821958</v>
      </c>
      <c r="F391" s="52">
        <v>3245.3826046100003</v>
      </c>
      <c r="G391" s="52">
        <v>3228.2182231500001</v>
      </c>
      <c r="H391" s="52">
        <v>3249.3559280500003</v>
      </c>
      <c r="I391" s="52">
        <v>3279.60939409</v>
      </c>
      <c r="J391" s="52">
        <v>3303.69012144</v>
      </c>
      <c r="K391" s="52">
        <v>3315.17390161</v>
      </c>
      <c r="L391" s="52">
        <v>3336.0456461600002</v>
      </c>
      <c r="M391" s="52">
        <v>3342.5955371099999</v>
      </c>
      <c r="N391" s="52">
        <v>3346.0109471000001</v>
      </c>
      <c r="O391" s="52">
        <v>3343.5564069699999</v>
      </c>
      <c r="P391" s="52">
        <v>3336.6862826500001</v>
      </c>
      <c r="Q391" s="52">
        <v>3339.1323190500002</v>
      </c>
      <c r="R391" s="52">
        <v>3349.0486280700002</v>
      </c>
      <c r="S391" s="52">
        <v>3353.6904981400003</v>
      </c>
      <c r="T391" s="52">
        <v>3340.44451983</v>
      </c>
      <c r="U391" s="52">
        <v>3326.1876292800002</v>
      </c>
      <c r="V391" s="52">
        <v>3312.1524304300001</v>
      </c>
      <c r="W391" s="52">
        <v>3298.5884031999999</v>
      </c>
      <c r="X391" s="52">
        <v>3258.7777707400001</v>
      </c>
      <c r="Y391" s="52">
        <v>3257.8836473700003</v>
      </c>
    </row>
    <row r="392" spans="1:25" s="53" customFormat="1" ht="15.75" x14ac:dyDescent="0.3">
      <c r="A392" s="51" t="s">
        <v>154</v>
      </c>
      <c r="B392" s="52">
        <v>3220.7383060800003</v>
      </c>
      <c r="C392" s="52">
        <v>3234.9524897400001</v>
      </c>
      <c r="D392" s="52">
        <v>3187.3748505600001</v>
      </c>
      <c r="E392" s="52">
        <v>3169.4796214600001</v>
      </c>
      <c r="F392" s="52">
        <v>3188.1847797600003</v>
      </c>
      <c r="G392" s="52">
        <v>3191.9876727999999</v>
      </c>
      <c r="H392" s="52">
        <v>3182.2503205700004</v>
      </c>
      <c r="I392" s="52">
        <v>3189.0698606299998</v>
      </c>
      <c r="J392" s="52">
        <v>3250.3981094800001</v>
      </c>
      <c r="K392" s="52">
        <v>3258.0622648000003</v>
      </c>
      <c r="L392" s="52">
        <v>3254.8334141300002</v>
      </c>
      <c r="M392" s="52">
        <v>3265.71942119</v>
      </c>
      <c r="N392" s="52">
        <v>3269.7263562799999</v>
      </c>
      <c r="O392" s="52">
        <v>3261.5002898100001</v>
      </c>
      <c r="P392" s="52">
        <v>3273.4644930600002</v>
      </c>
      <c r="Q392" s="52">
        <v>3271.2852089200001</v>
      </c>
      <c r="R392" s="52">
        <v>3258.1937870199999</v>
      </c>
      <c r="S392" s="52">
        <v>3269.24688724</v>
      </c>
      <c r="T392" s="52">
        <v>3250.7176469199999</v>
      </c>
      <c r="U392" s="52">
        <v>3261.1642276800003</v>
      </c>
      <c r="V392" s="52">
        <v>3259.55556746</v>
      </c>
      <c r="W392" s="52">
        <v>3241.9351382899999</v>
      </c>
      <c r="X392" s="52">
        <v>3238.2195502100003</v>
      </c>
      <c r="Y392" s="52">
        <v>3246.5259913200002</v>
      </c>
    </row>
    <row r="393" spans="1:25" s="53" customFormat="1" ht="15.75" x14ac:dyDescent="0.3">
      <c r="A393" s="51" t="s">
        <v>155</v>
      </c>
      <c r="B393" s="52">
        <v>3293.52383659</v>
      </c>
      <c r="C393" s="52">
        <v>3290.8586346699999</v>
      </c>
      <c r="D393" s="52">
        <v>3296.7334005500002</v>
      </c>
      <c r="E393" s="52">
        <v>3308.32775915</v>
      </c>
      <c r="F393" s="52">
        <v>3292.9114470899999</v>
      </c>
      <c r="G393" s="52">
        <v>3296.3644854899999</v>
      </c>
      <c r="H393" s="52">
        <v>3259.4659203800002</v>
      </c>
      <c r="I393" s="52">
        <v>3288.4280786100003</v>
      </c>
      <c r="J393" s="52">
        <v>3328.6890584500002</v>
      </c>
      <c r="K393" s="52">
        <v>3340.82701821</v>
      </c>
      <c r="L393" s="52">
        <v>3342.43341745</v>
      </c>
      <c r="M393" s="52">
        <v>3346.1308592300002</v>
      </c>
      <c r="N393" s="52">
        <v>3340.0818005800002</v>
      </c>
      <c r="O393" s="52">
        <v>3339.1764529400002</v>
      </c>
      <c r="P393" s="52">
        <v>3346.1258064600001</v>
      </c>
      <c r="Q393" s="52">
        <v>3336.59981892</v>
      </c>
      <c r="R393" s="52">
        <v>3336.58115701</v>
      </c>
      <c r="S393" s="52">
        <v>3318.6725317400001</v>
      </c>
      <c r="T393" s="52">
        <v>3314.69146073</v>
      </c>
      <c r="U393" s="52">
        <v>3321.2447430500001</v>
      </c>
      <c r="V393" s="52">
        <v>3290.8397567800002</v>
      </c>
      <c r="W393" s="52">
        <v>3253.7712254100002</v>
      </c>
      <c r="X393" s="52">
        <v>3219.3031901300001</v>
      </c>
      <c r="Y393" s="52">
        <v>3236.0907414799999</v>
      </c>
    </row>
    <row r="394" spans="1:25" s="53" customFormat="1" ht="15.75" x14ac:dyDescent="0.3">
      <c r="A394" s="51" t="s">
        <v>156</v>
      </c>
      <c r="B394" s="52">
        <v>3177.7874420200005</v>
      </c>
      <c r="C394" s="52">
        <v>3208.3362129400002</v>
      </c>
      <c r="D394" s="52">
        <v>3207.6641887699998</v>
      </c>
      <c r="E394" s="52">
        <v>3219.7149105200001</v>
      </c>
      <c r="F394" s="52">
        <v>3224.1905467000001</v>
      </c>
      <c r="G394" s="52">
        <v>3193.79772598</v>
      </c>
      <c r="H394" s="52">
        <v>3181.72402547</v>
      </c>
      <c r="I394" s="52">
        <v>3237.4242030999999</v>
      </c>
      <c r="J394" s="52">
        <v>3279.0327645400002</v>
      </c>
      <c r="K394" s="52">
        <v>3299.2996899</v>
      </c>
      <c r="L394" s="52">
        <v>3303.1190743000002</v>
      </c>
      <c r="M394" s="52">
        <v>3308.86933004</v>
      </c>
      <c r="N394" s="52">
        <v>3293.28585849</v>
      </c>
      <c r="O394" s="52">
        <v>3302.6228153000002</v>
      </c>
      <c r="P394" s="52">
        <v>3314.6564447599999</v>
      </c>
      <c r="Q394" s="52">
        <v>3311.1569914900001</v>
      </c>
      <c r="R394" s="52">
        <v>3308.62138276</v>
      </c>
      <c r="S394" s="52">
        <v>3293.6343814300003</v>
      </c>
      <c r="T394" s="52">
        <v>3283.9114321800002</v>
      </c>
      <c r="U394" s="52">
        <v>3274.8739279400002</v>
      </c>
      <c r="V394" s="52">
        <v>3237.2152988299999</v>
      </c>
      <c r="W394" s="52">
        <v>3218.37101738</v>
      </c>
      <c r="X394" s="52">
        <v>3153.7281188100001</v>
      </c>
      <c r="Y394" s="52">
        <v>3114.0723670100001</v>
      </c>
    </row>
    <row r="395" spans="1:25" s="53" customFormat="1" ht="15.75" x14ac:dyDescent="0.3">
      <c r="A395" s="51" t="s">
        <v>157</v>
      </c>
      <c r="B395" s="52">
        <v>3112.8526171100002</v>
      </c>
      <c r="C395" s="52">
        <v>3130.4697802000001</v>
      </c>
      <c r="D395" s="52">
        <v>3126.0007871500002</v>
      </c>
      <c r="E395" s="52">
        <v>3143.8519028600003</v>
      </c>
      <c r="F395" s="52">
        <v>3161.4023519100001</v>
      </c>
      <c r="G395" s="52">
        <v>3139.8493460300001</v>
      </c>
      <c r="H395" s="52">
        <v>3163.2875358299998</v>
      </c>
      <c r="I395" s="52">
        <v>3225.78149859</v>
      </c>
      <c r="J395" s="52">
        <v>3278.8759850700003</v>
      </c>
      <c r="K395" s="52">
        <v>3307.40695134</v>
      </c>
      <c r="L395" s="52">
        <v>3321.3202941600002</v>
      </c>
      <c r="M395" s="52">
        <v>3321.5517197899999</v>
      </c>
      <c r="N395" s="52">
        <v>3314.9387878299999</v>
      </c>
      <c r="O395" s="52">
        <v>3318.2908064400003</v>
      </c>
      <c r="P395" s="52">
        <v>3319.6335324000001</v>
      </c>
      <c r="Q395" s="52">
        <v>3313.85695614</v>
      </c>
      <c r="R395" s="52">
        <v>3318.6889011100002</v>
      </c>
      <c r="S395" s="52">
        <v>3321.2065408600001</v>
      </c>
      <c r="T395" s="52">
        <v>3297.6261000300001</v>
      </c>
      <c r="U395" s="52">
        <v>3298.1686764199999</v>
      </c>
      <c r="V395" s="52">
        <v>3276.8667808800001</v>
      </c>
      <c r="W395" s="52">
        <v>3214.38873625</v>
      </c>
      <c r="X395" s="52">
        <v>3144.0498185699998</v>
      </c>
      <c r="Y395" s="52">
        <v>3136.20100198</v>
      </c>
    </row>
    <row r="396" spans="1:25" s="53" customFormat="1" ht="15.75" x14ac:dyDescent="0.3">
      <c r="A396" s="51" t="s">
        <v>158</v>
      </c>
      <c r="B396" s="52">
        <v>3132.1888013400003</v>
      </c>
      <c r="C396" s="52">
        <v>3157.7487322300003</v>
      </c>
      <c r="D396" s="52">
        <v>3147.96463008</v>
      </c>
      <c r="E396" s="52">
        <v>3161.1817042100001</v>
      </c>
      <c r="F396" s="52">
        <v>3168.2824778499999</v>
      </c>
      <c r="G396" s="52">
        <v>3166.0803302100003</v>
      </c>
      <c r="H396" s="52">
        <v>3162.681004</v>
      </c>
      <c r="I396" s="52">
        <v>3224.49533526</v>
      </c>
      <c r="J396" s="52">
        <v>3292.5308572100002</v>
      </c>
      <c r="K396" s="52">
        <v>3314.3219767000001</v>
      </c>
      <c r="L396" s="52">
        <v>3314.65341412</v>
      </c>
      <c r="M396" s="52">
        <v>3318.7170794900003</v>
      </c>
      <c r="N396" s="52">
        <v>3308.0399876400002</v>
      </c>
      <c r="O396" s="52">
        <v>3313.9712152100001</v>
      </c>
      <c r="P396" s="52">
        <v>3313.4541070700002</v>
      </c>
      <c r="Q396" s="52">
        <v>3312.6354056800001</v>
      </c>
      <c r="R396" s="52">
        <v>3307.7344454200002</v>
      </c>
      <c r="S396" s="52">
        <v>3303.3265921500001</v>
      </c>
      <c r="T396" s="52">
        <v>3287.3891411200002</v>
      </c>
      <c r="U396" s="52">
        <v>3291.1429892800002</v>
      </c>
      <c r="V396" s="52">
        <v>3251.4338016199999</v>
      </c>
      <c r="W396" s="52">
        <v>3221.7781123700001</v>
      </c>
      <c r="X396" s="52">
        <v>3182.4858954499996</v>
      </c>
      <c r="Y396" s="52">
        <v>3176.3540598500003</v>
      </c>
    </row>
    <row r="397" spans="1:25" s="53" customFormat="1" ht="15.75" x14ac:dyDescent="0.3">
      <c r="A397" s="51" t="s">
        <v>159</v>
      </c>
      <c r="B397" s="52">
        <v>3174.5350094800001</v>
      </c>
      <c r="C397" s="52">
        <v>3203.7730115300001</v>
      </c>
      <c r="D397" s="52">
        <v>3196.43917487</v>
      </c>
      <c r="E397" s="52">
        <v>3210.0534667000002</v>
      </c>
      <c r="F397" s="52">
        <v>3220.4616921299998</v>
      </c>
      <c r="G397" s="52">
        <v>3215.3116776000002</v>
      </c>
      <c r="H397" s="52">
        <v>3193.0063408999999</v>
      </c>
      <c r="I397" s="52">
        <v>3258.55582796</v>
      </c>
      <c r="J397" s="52">
        <v>3284.22625505</v>
      </c>
      <c r="K397" s="52">
        <v>3290.6741365800003</v>
      </c>
      <c r="L397" s="52">
        <v>3291.22156025</v>
      </c>
      <c r="M397" s="52">
        <v>3296.5922847100001</v>
      </c>
      <c r="N397" s="52">
        <v>3292.6071019999999</v>
      </c>
      <c r="O397" s="52">
        <v>3300.2353456999999</v>
      </c>
      <c r="P397" s="52">
        <v>3301.25231067</v>
      </c>
      <c r="Q397" s="52">
        <v>3296.4411092300002</v>
      </c>
      <c r="R397" s="52">
        <v>3308.4049672000001</v>
      </c>
      <c r="S397" s="52">
        <v>3306.5336389100003</v>
      </c>
      <c r="T397" s="52">
        <v>3293.9133661599999</v>
      </c>
      <c r="U397" s="52">
        <v>3284.2512631</v>
      </c>
      <c r="V397" s="52">
        <v>3261.5331330600002</v>
      </c>
      <c r="W397" s="52">
        <v>3234.5085234200001</v>
      </c>
      <c r="X397" s="52">
        <v>3184.7933646800002</v>
      </c>
      <c r="Y397" s="52">
        <v>3193.89350603</v>
      </c>
    </row>
    <row r="398" spans="1:25" s="53" customFormat="1" ht="15.75" x14ac:dyDescent="0.3">
      <c r="A398" s="51" t="s">
        <v>160</v>
      </c>
      <c r="B398" s="52">
        <v>3233.3955783300003</v>
      </c>
      <c r="C398" s="52">
        <v>3271.28892726</v>
      </c>
      <c r="D398" s="52">
        <v>3270.3394244199999</v>
      </c>
      <c r="E398" s="52">
        <v>3297.0716272100003</v>
      </c>
      <c r="F398" s="52">
        <v>3295.1727156100001</v>
      </c>
      <c r="G398" s="52">
        <v>3289.4703419900002</v>
      </c>
      <c r="H398" s="52">
        <v>3304.6020667299999</v>
      </c>
      <c r="I398" s="52">
        <v>3315.8084095500003</v>
      </c>
      <c r="J398" s="52">
        <v>3316.6664234499999</v>
      </c>
      <c r="K398" s="52">
        <v>3310.8289555900001</v>
      </c>
      <c r="L398" s="52">
        <v>3313.5675101400002</v>
      </c>
      <c r="M398" s="52">
        <v>3317.1470783499999</v>
      </c>
      <c r="N398" s="52">
        <v>3321.9293477599999</v>
      </c>
      <c r="O398" s="52">
        <v>3320.4193559200003</v>
      </c>
      <c r="P398" s="52">
        <v>3324.95264004</v>
      </c>
      <c r="Q398" s="52">
        <v>3300.40356471</v>
      </c>
      <c r="R398" s="52">
        <v>3295.4668430000002</v>
      </c>
      <c r="S398" s="52">
        <v>3307.8374763800002</v>
      </c>
      <c r="T398" s="52">
        <v>3298.3853139600001</v>
      </c>
      <c r="U398" s="52">
        <v>3300.71314884</v>
      </c>
      <c r="V398" s="52">
        <v>3292.26639957</v>
      </c>
      <c r="W398" s="52">
        <v>3269.6288797699999</v>
      </c>
      <c r="X398" s="52">
        <v>3244.2175140700001</v>
      </c>
      <c r="Y398" s="52">
        <v>3236.3178212100001</v>
      </c>
    </row>
    <row r="399" spans="1:25" s="53" customFormat="1" ht="15.75" x14ac:dyDescent="0.3">
      <c r="A399" s="51" t="s">
        <v>161</v>
      </c>
      <c r="B399" s="52">
        <v>3247.5713093899999</v>
      </c>
      <c r="C399" s="52">
        <v>3224.7222267000002</v>
      </c>
      <c r="D399" s="52">
        <v>3262.3561244100001</v>
      </c>
      <c r="E399" s="52">
        <v>3258.1410301599999</v>
      </c>
      <c r="F399" s="52">
        <v>3298.66236828</v>
      </c>
      <c r="G399" s="52">
        <v>3293.3135822200002</v>
      </c>
      <c r="H399" s="52">
        <v>3286.2948384800002</v>
      </c>
      <c r="I399" s="52">
        <v>3289.1025190400001</v>
      </c>
      <c r="J399" s="52">
        <v>3303.28254096</v>
      </c>
      <c r="K399" s="52">
        <v>3299.6354704400001</v>
      </c>
      <c r="L399" s="52">
        <v>3298.4803763300001</v>
      </c>
      <c r="M399" s="52">
        <v>3297.7978462900001</v>
      </c>
      <c r="N399" s="52">
        <v>3301.0007135200003</v>
      </c>
      <c r="O399" s="52">
        <v>3294.9025491100001</v>
      </c>
      <c r="P399" s="52">
        <v>3287.7740489600001</v>
      </c>
      <c r="Q399" s="52">
        <v>3278.1069749900003</v>
      </c>
      <c r="R399" s="52">
        <v>3299.9757706700002</v>
      </c>
      <c r="S399" s="52">
        <v>3306.9946782699999</v>
      </c>
      <c r="T399" s="52">
        <v>3301.3352157899999</v>
      </c>
      <c r="U399" s="52">
        <v>3290.4055536400001</v>
      </c>
      <c r="V399" s="52">
        <v>3286.2133012500003</v>
      </c>
      <c r="W399" s="52">
        <v>3246.2390947900003</v>
      </c>
      <c r="X399" s="52">
        <v>3223.5140966399999</v>
      </c>
      <c r="Y399" s="52">
        <v>3216.1129523700001</v>
      </c>
    </row>
    <row r="400" spans="1:25" s="53" customFormat="1" ht="15.75" x14ac:dyDescent="0.3">
      <c r="A400" s="51" t="s">
        <v>162</v>
      </c>
      <c r="B400" s="52">
        <v>3199.1324093399999</v>
      </c>
      <c r="C400" s="52">
        <v>3232.4012403800002</v>
      </c>
      <c r="D400" s="52">
        <v>3243.1181250100003</v>
      </c>
      <c r="E400" s="52">
        <v>3259.2552719600003</v>
      </c>
      <c r="F400" s="52">
        <v>3256.0296156700001</v>
      </c>
      <c r="G400" s="52">
        <v>3272.4395371999999</v>
      </c>
      <c r="H400" s="52">
        <v>3237.3664262400002</v>
      </c>
      <c r="I400" s="52">
        <v>3258.2275297700003</v>
      </c>
      <c r="J400" s="52">
        <v>3317.1122737999999</v>
      </c>
      <c r="K400" s="52">
        <v>3307.6510196600002</v>
      </c>
      <c r="L400" s="52">
        <v>3304.2747390600002</v>
      </c>
      <c r="M400" s="52">
        <v>3317.64751019</v>
      </c>
      <c r="N400" s="52">
        <v>3313.7561456100002</v>
      </c>
      <c r="O400" s="52">
        <v>3314.0015992900003</v>
      </c>
      <c r="P400" s="52">
        <v>3317.9149559800003</v>
      </c>
      <c r="Q400" s="52">
        <v>3316.4186514400003</v>
      </c>
      <c r="R400" s="52">
        <v>3296.9989722099999</v>
      </c>
      <c r="S400" s="52">
        <v>3298.7367141600002</v>
      </c>
      <c r="T400" s="52">
        <v>3296.7749832500003</v>
      </c>
      <c r="U400" s="52">
        <v>3303.49100825</v>
      </c>
      <c r="V400" s="52">
        <v>3263.5327468700002</v>
      </c>
      <c r="W400" s="52">
        <v>3225.9328792000001</v>
      </c>
      <c r="X400" s="52">
        <v>3161.7780178500002</v>
      </c>
      <c r="Y400" s="52">
        <v>3166.4753252600003</v>
      </c>
    </row>
    <row r="401" spans="1:25" s="53" customFormat="1" ht="15.75" x14ac:dyDescent="0.3">
      <c r="A401" s="51" t="s">
        <v>163</v>
      </c>
      <c r="B401" s="52">
        <v>3138.63773425</v>
      </c>
      <c r="C401" s="52">
        <v>3160.31235728</v>
      </c>
      <c r="D401" s="52">
        <v>3162.93661617</v>
      </c>
      <c r="E401" s="52">
        <v>3184.0519274400003</v>
      </c>
      <c r="F401" s="52">
        <v>3189.0322167300001</v>
      </c>
      <c r="G401" s="52">
        <v>3182.5947685400001</v>
      </c>
      <c r="H401" s="52">
        <v>3189.1797086800007</v>
      </c>
      <c r="I401" s="52">
        <v>3221.7149512700003</v>
      </c>
      <c r="J401" s="52">
        <v>3282.8584809100003</v>
      </c>
      <c r="K401" s="52">
        <v>3296.71980859</v>
      </c>
      <c r="L401" s="52">
        <v>3293.60585846</v>
      </c>
      <c r="M401" s="52">
        <v>3300.4423317400001</v>
      </c>
      <c r="N401" s="52">
        <v>3292.0557993699999</v>
      </c>
      <c r="O401" s="52">
        <v>3296.9704596300003</v>
      </c>
      <c r="P401" s="52">
        <v>3302.3135093800001</v>
      </c>
      <c r="Q401" s="52">
        <v>3299.1806699399999</v>
      </c>
      <c r="R401" s="52">
        <v>3295.8134198400003</v>
      </c>
      <c r="S401" s="52">
        <v>3295.8202519300003</v>
      </c>
      <c r="T401" s="52">
        <v>3279.70003434</v>
      </c>
      <c r="U401" s="52">
        <v>3279.3029196699999</v>
      </c>
      <c r="V401" s="52">
        <v>3215.1176302000003</v>
      </c>
      <c r="W401" s="52">
        <v>3198.5683339300003</v>
      </c>
      <c r="X401" s="52">
        <v>3137.6811466600002</v>
      </c>
      <c r="Y401" s="52">
        <v>3134.7051857000001</v>
      </c>
    </row>
    <row r="402" spans="1:25" s="53" customFormat="1" ht="15.75" x14ac:dyDescent="0.3">
      <c r="A402" s="51" t="s">
        <v>164</v>
      </c>
      <c r="B402" s="52">
        <v>3139.4989703400001</v>
      </c>
      <c r="C402" s="52">
        <v>3163.9274331400002</v>
      </c>
      <c r="D402" s="52">
        <v>3174.85465587</v>
      </c>
      <c r="E402" s="52">
        <v>3193.1693902800002</v>
      </c>
      <c r="F402" s="52">
        <v>3197.6774335600003</v>
      </c>
      <c r="G402" s="52">
        <v>3182.92096313</v>
      </c>
      <c r="H402" s="52">
        <v>3197.9220966799999</v>
      </c>
      <c r="I402" s="52">
        <v>3218.76654921</v>
      </c>
      <c r="J402" s="52">
        <v>3283.0281544700001</v>
      </c>
      <c r="K402" s="52">
        <v>3316.98485497</v>
      </c>
      <c r="L402" s="52">
        <v>3327.19017811</v>
      </c>
      <c r="M402" s="52">
        <v>3336.6846451599999</v>
      </c>
      <c r="N402" s="52">
        <v>3325.2265028300003</v>
      </c>
      <c r="O402" s="52">
        <v>3332.9993152400002</v>
      </c>
      <c r="P402" s="52">
        <v>3317.5419124600003</v>
      </c>
      <c r="Q402" s="52">
        <v>3312.2075160500003</v>
      </c>
      <c r="R402" s="52">
        <v>3309.49818499</v>
      </c>
      <c r="S402" s="52">
        <v>3321.8050616099999</v>
      </c>
      <c r="T402" s="52">
        <v>3307.8559536299999</v>
      </c>
      <c r="U402" s="52">
        <v>3298.1435366599999</v>
      </c>
      <c r="V402" s="52">
        <v>3264.00254997</v>
      </c>
      <c r="W402" s="52">
        <v>3242.0151938399999</v>
      </c>
      <c r="X402" s="52">
        <v>3222.59748567</v>
      </c>
      <c r="Y402" s="52">
        <v>3179.8954354099997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25">
      <c r="A404" s="155" t="s">
        <v>167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s="23" customFormat="1" ht="15.75" customHeight="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23" customFormat="1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134</v>
      </c>
      <c r="B407" s="59">
        <v>2884.45307684</v>
      </c>
      <c r="C407" s="59">
        <v>2842.9567876199999</v>
      </c>
      <c r="D407" s="59">
        <v>2858.3741104399996</v>
      </c>
      <c r="E407" s="59">
        <v>2883.8150322199999</v>
      </c>
      <c r="F407" s="59">
        <v>2864.5643076199999</v>
      </c>
      <c r="G407" s="59">
        <v>2827.4722332700003</v>
      </c>
      <c r="H407" s="59">
        <v>2875.4095281899999</v>
      </c>
      <c r="I407" s="59">
        <v>2874.3446268099997</v>
      </c>
      <c r="J407" s="59">
        <v>2909.6586423899998</v>
      </c>
      <c r="K407" s="59">
        <v>2927.74429659</v>
      </c>
      <c r="L407" s="59">
        <v>2983.7565953799999</v>
      </c>
      <c r="M407" s="59">
        <v>2945.94092744</v>
      </c>
      <c r="N407" s="59">
        <v>2961.91409604</v>
      </c>
      <c r="O407" s="59">
        <v>2963.0453216999999</v>
      </c>
      <c r="P407" s="59">
        <v>2965.42022572</v>
      </c>
      <c r="Q407" s="59">
        <v>2991.26962951</v>
      </c>
      <c r="R407" s="59">
        <v>2943.4688823500001</v>
      </c>
      <c r="S407" s="59">
        <v>2955.31756928</v>
      </c>
      <c r="T407" s="59">
        <v>2931.5394321999997</v>
      </c>
      <c r="U407" s="59">
        <v>2973.9678222299999</v>
      </c>
      <c r="V407" s="59">
        <v>2936.1276606299998</v>
      </c>
      <c r="W407" s="59">
        <v>2922.71363015</v>
      </c>
      <c r="X407" s="59">
        <v>2936.3070341399998</v>
      </c>
      <c r="Y407" s="59">
        <v>2909.9678285700002</v>
      </c>
    </row>
    <row r="408" spans="1:25" s="53" customFormat="1" ht="15.75" x14ac:dyDescent="0.3">
      <c r="A408" s="51" t="s">
        <v>135</v>
      </c>
      <c r="B408" s="52">
        <v>2948.7790818600001</v>
      </c>
      <c r="C408" s="52">
        <v>2914.4694000499994</v>
      </c>
      <c r="D408" s="52">
        <v>2891.9344201200001</v>
      </c>
      <c r="E408" s="52">
        <v>2882.5183491100001</v>
      </c>
      <c r="F408" s="52">
        <v>2894.1413899700001</v>
      </c>
      <c r="G408" s="52">
        <v>2882.2815865499997</v>
      </c>
      <c r="H408" s="52">
        <v>2874.8190802999998</v>
      </c>
      <c r="I408" s="52">
        <v>2880.0449933699997</v>
      </c>
      <c r="J408" s="52">
        <v>2923.8268126000003</v>
      </c>
      <c r="K408" s="52">
        <v>2961.9294835299997</v>
      </c>
      <c r="L408" s="52">
        <v>2985.5483986899999</v>
      </c>
      <c r="M408" s="52">
        <v>3003.5921021200002</v>
      </c>
      <c r="N408" s="52">
        <v>3013.3476425499998</v>
      </c>
      <c r="O408" s="52">
        <v>3027.4885875300001</v>
      </c>
      <c r="P408" s="52">
        <v>3030.2894298800002</v>
      </c>
      <c r="Q408" s="52">
        <v>3011.3626915599998</v>
      </c>
      <c r="R408" s="52">
        <v>3029.2094363900001</v>
      </c>
      <c r="S408" s="52">
        <v>3032.46139421</v>
      </c>
      <c r="T408" s="52">
        <v>3030.3597571800001</v>
      </c>
      <c r="U408" s="52">
        <v>3022.7315086200001</v>
      </c>
      <c r="V408" s="52">
        <v>3026.60029029</v>
      </c>
      <c r="W408" s="52">
        <v>3025.06024278</v>
      </c>
      <c r="X408" s="52">
        <v>3001.1508640500001</v>
      </c>
      <c r="Y408" s="52">
        <v>2950.6152849199998</v>
      </c>
    </row>
    <row r="409" spans="1:25" s="53" customFormat="1" ht="15.75" x14ac:dyDescent="0.3">
      <c r="A409" s="51" t="s">
        <v>136</v>
      </c>
      <c r="B409" s="52">
        <v>2938.3190936000001</v>
      </c>
      <c r="C409" s="52">
        <v>2939.6710935900001</v>
      </c>
      <c r="D409" s="52">
        <v>2918.4530233400001</v>
      </c>
      <c r="E409" s="52">
        <v>2915.1717962399998</v>
      </c>
      <c r="F409" s="52">
        <v>2939.89351773</v>
      </c>
      <c r="G409" s="52">
        <v>2944.6383230500001</v>
      </c>
      <c r="H409" s="52">
        <v>2915.23369232</v>
      </c>
      <c r="I409" s="52">
        <v>2905.2340829199998</v>
      </c>
      <c r="J409" s="52">
        <v>2910.90919128</v>
      </c>
      <c r="K409" s="52">
        <v>2937.3634456499999</v>
      </c>
      <c r="L409" s="52">
        <v>2973.91050339</v>
      </c>
      <c r="M409" s="52">
        <v>2998.1187129099999</v>
      </c>
      <c r="N409" s="52">
        <v>2997.6756489199997</v>
      </c>
      <c r="O409" s="52">
        <v>2995.0894577200002</v>
      </c>
      <c r="P409" s="52">
        <v>2992.35778759</v>
      </c>
      <c r="Q409" s="52">
        <v>2966.9311075599999</v>
      </c>
      <c r="R409" s="52">
        <v>2979.8126959900001</v>
      </c>
      <c r="S409" s="52">
        <v>2986.7944211999998</v>
      </c>
      <c r="T409" s="52">
        <v>2990.3603570300002</v>
      </c>
      <c r="U409" s="52">
        <v>2988.2440726199998</v>
      </c>
      <c r="V409" s="52">
        <v>2978.80197843</v>
      </c>
      <c r="W409" s="52">
        <v>2953.88136454</v>
      </c>
      <c r="X409" s="52">
        <v>2906.3216776899999</v>
      </c>
      <c r="Y409" s="52">
        <v>2886.97533871</v>
      </c>
    </row>
    <row r="410" spans="1:25" s="53" customFormat="1" ht="15.75" x14ac:dyDescent="0.3">
      <c r="A410" s="51" t="s">
        <v>137</v>
      </c>
      <c r="B410" s="52">
        <v>2904.0948715599998</v>
      </c>
      <c r="C410" s="52">
        <v>2873.9704559100001</v>
      </c>
      <c r="D410" s="52">
        <v>2887.0690227699997</v>
      </c>
      <c r="E410" s="52">
        <v>2900.9259854800002</v>
      </c>
      <c r="F410" s="52">
        <v>2908.5643887199999</v>
      </c>
      <c r="G410" s="52">
        <v>2913.6520561400002</v>
      </c>
      <c r="H410" s="52">
        <v>2856.6623339899998</v>
      </c>
      <c r="I410" s="52">
        <v>2871.0512238000001</v>
      </c>
      <c r="J410" s="52">
        <v>2918.2328361899999</v>
      </c>
      <c r="K410" s="52">
        <v>2970.0980497999999</v>
      </c>
      <c r="L410" s="52">
        <v>2999.4166180799998</v>
      </c>
      <c r="M410" s="52">
        <v>3007.7476008399999</v>
      </c>
      <c r="N410" s="52">
        <v>3010.4326729300001</v>
      </c>
      <c r="O410" s="52">
        <v>3006.64811783</v>
      </c>
      <c r="P410" s="52">
        <v>3001.5737168199998</v>
      </c>
      <c r="Q410" s="52">
        <v>2993.3017111899999</v>
      </c>
      <c r="R410" s="52">
        <v>3008.49671816</v>
      </c>
      <c r="S410" s="52">
        <v>3017.3369538299999</v>
      </c>
      <c r="T410" s="52">
        <v>3011.91179663</v>
      </c>
      <c r="U410" s="52">
        <v>3003.9968776800001</v>
      </c>
      <c r="V410" s="52">
        <v>2995.3821228199999</v>
      </c>
      <c r="W410" s="52">
        <v>2965.7645143499999</v>
      </c>
      <c r="X410" s="52">
        <v>2957.0617074199999</v>
      </c>
      <c r="Y410" s="52">
        <v>2927.7007606299999</v>
      </c>
    </row>
    <row r="411" spans="1:25" s="53" customFormat="1" ht="15.75" x14ac:dyDescent="0.3">
      <c r="A411" s="51" t="s">
        <v>138</v>
      </c>
      <c r="B411" s="52">
        <v>2930.5648264900001</v>
      </c>
      <c r="C411" s="52">
        <v>2915.6961888000001</v>
      </c>
      <c r="D411" s="52">
        <v>2891.1963038600002</v>
      </c>
      <c r="E411" s="52">
        <v>2895.8970130299999</v>
      </c>
      <c r="F411" s="52">
        <v>2894.5509909499997</v>
      </c>
      <c r="G411" s="52">
        <v>2891.6164033200002</v>
      </c>
      <c r="H411" s="52">
        <v>2886.4390139899997</v>
      </c>
      <c r="I411" s="52">
        <v>2896.2590630599998</v>
      </c>
      <c r="J411" s="52">
        <v>2927.3478610299999</v>
      </c>
      <c r="K411" s="52">
        <v>2961.2929679099998</v>
      </c>
      <c r="L411" s="52">
        <v>2997.52284943</v>
      </c>
      <c r="M411" s="52">
        <v>3010.7951306800001</v>
      </c>
      <c r="N411" s="52">
        <v>3011.3450130599999</v>
      </c>
      <c r="O411" s="52">
        <v>3010.6064547299998</v>
      </c>
      <c r="P411" s="52">
        <v>3006.2161009500001</v>
      </c>
      <c r="Q411" s="52">
        <v>3004.9471083899998</v>
      </c>
      <c r="R411" s="52">
        <v>3013.8839653</v>
      </c>
      <c r="S411" s="52">
        <v>3020.1784853499998</v>
      </c>
      <c r="T411" s="52">
        <v>3016.1565943599999</v>
      </c>
      <c r="U411" s="52">
        <v>3006.5735461999998</v>
      </c>
      <c r="V411" s="52">
        <v>2990.4509749099998</v>
      </c>
      <c r="W411" s="52">
        <v>2968.47066778</v>
      </c>
      <c r="X411" s="52">
        <v>2932.6952882699998</v>
      </c>
      <c r="Y411" s="52">
        <v>2904.3347099600001</v>
      </c>
    </row>
    <row r="412" spans="1:25" s="53" customFormat="1" ht="15.75" x14ac:dyDescent="0.3">
      <c r="A412" s="51" t="s">
        <v>139</v>
      </c>
      <c r="B412" s="52">
        <v>2900.35969862</v>
      </c>
      <c r="C412" s="52">
        <v>2903.63640777</v>
      </c>
      <c r="D412" s="52">
        <v>2901.5636215800005</v>
      </c>
      <c r="E412" s="52">
        <v>2901.7158400500002</v>
      </c>
      <c r="F412" s="52">
        <v>2886.3477769299998</v>
      </c>
      <c r="G412" s="52">
        <v>2872.2903836400001</v>
      </c>
      <c r="H412" s="52">
        <v>2898.9335943199999</v>
      </c>
      <c r="I412" s="52">
        <v>2925.2353521800001</v>
      </c>
      <c r="J412" s="52">
        <v>2952.74219214</v>
      </c>
      <c r="K412" s="52">
        <v>2981.0227116000001</v>
      </c>
      <c r="L412" s="52">
        <v>3017.0208104799999</v>
      </c>
      <c r="M412" s="52">
        <v>3023.0139867600001</v>
      </c>
      <c r="N412" s="52">
        <v>3020.16786533</v>
      </c>
      <c r="O412" s="52">
        <v>3019.1623438500001</v>
      </c>
      <c r="P412" s="52">
        <v>3014.2499002300001</v>
      </c>
      <c r="Q412" s="52">
        <v>3007.2429852</v>
      </c>
      <c r="R412" s="52">
        <v>3021.3201495799999</v>
      </c>
      <c r="S412" s="52">
        <v>3027.72953805</v>
      </c>
      <c r="T412" s="52">
        <v>3021.0664038499999</v>
      </c>
      <c r="U412" s="52">
        <v>3018.0573384099998</v>
      </c>
      <c r="V412" s="52">
        <v>3009.3796083100001</v>
      </c>
      <c r="W412" s="52">
        <v>2995.5516217599998</v>
      </c>
      <c r="X412" s="52">
        <v>2947.2640375699998</v>
      </c>
      <c r="Y412" s="52">
        <v>2919.2369334</v>
      </c>
    </row>
    <row r="413" spans="1:25" s="53" customFormat="1" ht="15.75" x14ac:dyDescent="0.3">
      <c r="A413" s="51" t="s">
        <v>140</v>
      </c>
      <c r="B413" s="52">
        <v>2880.6376610900002</v>
      </c>
      <c r="C413" s="52">
        <v>2882.8312444100002</v>
      </c>
      <c r="D413" s="52">
        <v>2878.9806452900002</v>
      </c>
      <c r="E413" s="52">
        <v>2874.5938898699997</v>
      </c>
      <c r="F413" s="52">
        <v>2877.0435358</v>
      </c>
      <c r="G413" s="52">
        <v>2858.6327175899996</v>
      </c>
      <c r="H413" s="52">
        <v>2870.51407135</v>
      </c>
      <c r="I413" s="52">
        <v>2926.1540402699998</v>
      </c>
      <c r="J413" s="52">
        <v>2949.0880648900002</v>
      </c>
      <c r="K413" s="52">
        <v>2950.8720827500001</v>
      </c>
      <c r="L413" s="52">
        <v>2995.3878007099997</v>
      </c>
      <c r="M413" s="52">
        <v>3010.4644978800002</v>
      </c>
      <c r="N413" s="52">
        <v>3009.81924858</v>
      </c>
      <c r="O413" s="52">
        <v>3008.2664760500002</v>
      </c>
      <c r="P413" s="52">
        <v>3004.3848307099997</v>
      </c>
      <c r="Q413" s="52">
        <v>2998.4782094299999</v>
      </c>
      <c r="R413" s="52">
        <v>3012.0972629600001</v>
      </c>
      <c r="S413" s="52">
        <v>3019.50301825</v>
      </c>
      <c r="T413" s="52">
        <v>3017.7913962799998</v>
      </c>
      <c r="U413" s="52">
        <v>3007.02788083</v>
      </c>
      <c r="V413" s="52">
        <v>3000.0998685</v>
      </c>
      <c r="W413" s="52">
        <v>2992.0940162799998</v>
      </c>
      <c r="X413" s="52">
        <v>2942.8541022199997</v>
      </c>
      <c r="Y413" s="52">
        <v>2914.9601939499998</v>
      </c>
    </row>
    <row r="414" spans="1:25" s="53" customFormat="1" ht="15.75" x14ac:dyDescent="0.3">
      <c r="A414" s="51" t="s">
        <v>141</v>
      </c>
      <c r="B414" s="52">
        <v>2920.5298195</v>
      </c>
      <c r="C414" s="52">
        <v>2885.8366922999999</v>
      </c>
      <c r="D414" s="52">
        <v>2903.0946579500001</v>
      </c>
      <c r="E414" s="52">
        <v>2913.2641848900003</v>
      </c>
      <c r="F414" s="52">
        <v>2918.9408878699996</v>
      </c>
      <c r="G414" s="52">
        <v>2922.0200368100004</v>
      </c>
      <c r="H414" s="52">
        <v>2903.3319440400001</v>
      </c>
      <c r="I414" s="52">
        <v>2919.1810208799998</v>
      </c>
      <c r="J414" s="52">
        <v>2944.2834357500001</v>
      </c>
      <c r="K414" s="52">
        <v>2988.8956398800001</v>
      </c>
      <c r="L414" s="52">
        <v>3008.8005988499999</v>
      </c>
      <c r="M414" s="52">
        <v>3016.2825061099998</v>
      </c>
      <c r="N414" s="52">
        <v>3010.9049704499998</v>
      </c>
      <c r="O414" s="52">
        <v>3011.6534974599999</v>
      </c>
      <c r="P414" s="52">
        <v>3004.96962033</v>
      </c>
      <c r="Q414" s="52">
        <v>3010.75122027</v>
      </c>
      <c r="R414" s="52">
        <v>3010.5031154200001</v>
      </c>
      <c r="S414" s="52">
        <v>3020.0865362300001</v>
      </c>
      <c r="T414" s="52">
        <v>3009.52243275</v>
      </c>
      <c r="U414" s="52">
        <v>3007.66243876</v>
      </c>
      <c r="V414" s="52">
        <v>3001.7849379999998</v>
      </c>
      <c r="W414" s="52">
        <v>2973.7843189800001</v>
      </c>
      <c r="X414" s="52">
        <v>2943.6978174199999</v>
      </c>
      <c r="Y414" s="52">
        <v>2916.9176830399997</v>
      </c>
    </row>
    <row r="415" spans="1:25" s="53" customFormat="1" ht="15.75" x14ac:dyDescent="0.3">
      <c r="A415" s="51" t="s">
        <v>142</v>
      </c>
      <c r="B415" s="52">
        <v>2887.3142969700002</v>
      </c>
      <c r="C415" s="52">
        <v>2861.6270036199999</v>
      </c>
      <c r="D415" s="52">
        <v>2867.1516062800001</v>
      </c>
      <c r="E415" s="52">
        <v>2869.0524562800001</v>
      </c>
      <c r="F415" s="52">
        <v>2881.3128412699998</v>
      </c>
      <c r="G415" s="52">
        <v>2907.4839425</v>
      </c>
      <c r="H415" s="52">
        <v>2898.9347309000004</v>
      </c>
      <c r="I415" s="52">
        <v>2950.1330733999998</v>
      </c>
      <c r="J415" s="52">
        <v>2993.6729235799999</v>
      </c>
      <c r="K415" s="52">
        <v>3000.7739559000001</v>
      </c>
      <c r="L415" s="52">
        <v>3010.0250476199999</v>
      </c>
      <c r="M415" s="52">
        <v>3022.3706851399998</v>
      </c>
      <c r="N415" s="52">
        <v>3008.45299897</v>
      </c>
      <c r="O415" s="52">
        <v>3012.2854554699998</v>
      </c>
      <c r="P415" s="52">
        <v>3017.2806259399999</v>
      </c>
      <c r="Q415" s="52">
        <v>3012.7528461299999</v>
      </c>
      <c r="R415" s="52">
        <v>3013.6108185200001</v>
      </c>
      <c r="S415" s="52">
        <v>3008.9997996299999</v>
      </c>
      <c r="T415" s="52">
        <v>3003.9515062199998</v>
      </c>
      <c r="U415" s="52">
        <v>2993.6430099899999</v>
      </c>
      <c r="V415" s="52">
        <v>2963.3419950500002</v>
      </c>
      <c r="W415" s="52">
        <v>2950.2659356899999</v>
      </c>
      <c r="X415" s="52">
        <v>2907.7244115599997</v>
      </c>
      <c r="Y415" s="52">
        <v>2874.7098883099998</v>
      </c>
    </row>
    <row r="416" spans="1:25" s="53" customFormat="1" ht="15.75" x14ac:dyDescent="0.3">
      <c r="A416" s="51" t="s">
        <v>143</v>
      </c>
      <c r="B416" s="52">
        <v>2892.7077984999996</v>
      </c>
      <c r="C416" s="52">
        <v>2878.39077907</v>
      </c>
      <c r="D416" s="52">
        <v>2888.7086897300001</v>
      </c>
      <c r="E416" s="52">
        <v>2900.6337935699999</v>
      </c>
      <c r="F416" s="52">
        <v>2887.3057853099999</v>
      </c>
      <c r="G416" s="52">
        <v>2899.2612950299999</v>
      </c>
      <c r="H416" s="52">
        <v>2927.9745925399998</v>
      </c>
      <c r="I416" s="52">
        <v>2949.0727275099998</v>
      </c>
      <c r="J416" s="52">
        <v>2986.3393078200002</v>
      </c>
      <c r="K416" s="52">
        <v>2996.1345862899998</v>
      </c>
      <c r="L416" s="52">
        <v>3007.8038938599998</v>
      </c>
      <c r="M416" s="52">
        <v>3019.0293189399999</v>
      </c>
      <c r="N416" s="52">
        <v>3008.6686867099997</v>
      </c>
      <c r="O416" s="52">
        <v>3011.4669866599997</v>
      </c>
      <c r="P416" s="52">
        <v>3009.9191589500001</v>
      </c>
      <c r="Q416" s="52">
        <v>3008.39391836</v>
      </c>
      <c r="R416" s="52">
        <v>3013.7643513399998</v>
      </c>
      <c r="S416" s="52">
        <v>3009.0955054699998</v>
      </c>
      <c r="T416" s="52">
        <v>3000.4320923599998</v>
      </c>
      <c r="U416" s="52">
        <v>2995.75772078</v>
      </c>
      <c r="V416" s="52">
        <v>2950.6790952299998</v>
      </c>
      <c r="W416" s="52">
        <v>2923.22352727</v>
      </c>
      <c r="X416" s="52">
        <v>2891.2634340899995</v>
      </c>
      <c r="Y416" s="52">
        <v>2845.5139519200002</v>
      </c>
    </row>
    <row r="417" spans="1:25" s="53" customFormat="1" ht="15.75" x14ac:dyDescent="0.3">
      <c r="A417" s="51" t="s">
        <v>144</v>
      </c>
      <c r="B417" s="52">
        <v>2893.0929535800001</v>
      </c>
      <c r="C417" s="52">
        <v>2876.28865868</v>
      </c>
      <c r="D417" s="52">
        <v>2851.1456046200001</v>
      </c>
      <c r="E417" s="52">
        <v>2876.7569495799999</v>
      </c>
      <c r="F417" s="52">
        <v>2864.3014336199999</v>
      </c>
      <c r="G417" s="52">
        <v>2891.0809522400004</v>
      </c>
      <c r="H417" s="52">
        <v>2906.3416404</v>
      </c>
      <c r="I417" s="52">
        <v>2973.7853774199998</v>
      </c>
      <c r="J417" s="52">
        <v>2999.71579673</v>
      </c>
      <c r="K417" s="52">
        <v>3013.0344766600001</v>
      </c>
      <c r="L417" s="52">
        <v>3024.4839310399998</v>
      </c>
      <c r="M417" s="52">
        <v>3022.6493504099999</v>
      </c>
      <c r="N417" s="52">
        <v>3010.77457443</v>
      </c>
      <c r="O417" s="52">
        <v>3014.0397851799999</v>
      </c>
      <c r="P417" s="52">
        <v>3019.8778911599998</v>
      </c>
      <c r="Q417" s="52">
        <v>3015.1160797399998</v>
      </c>
      <c r="R417" s="52">
        <v>3012.5837800899999</v>
      </c>
      <c r="S417" s="52">
        <v>3002.6959661400001</v>
      </c>
      <c r="T417" s="52">
        <v>2983.1016461999998</v>
      </c>
      <c r="U417" s="52">
        <v>2994.52694208</v>
      </c>
      <c r="V417" s="52">
        <v>2964.9226685799999</v>
      </c>
      <c r="W417" s="52">
        <v>2946.4756971000002</v>
      </c>
      <c r="X417" s="52">
        <v>2920.3659790800002</v>
      </c>
      <c r="Y417" s="52">
        <v>2878.1508667099997</v>
      </c>
    </row>
    <row r="418" spans="1:25" s="53" customFormat="1" ht="15.75" x14ac:dyDescent="0.3">
      <c r="A418" s="51" t="s">
        <v>145</v>
      </c>
      <c r="B418" s="52">
        <v>2914.7080480100003</v>
      </c>
      <c r="C418" s="52">
        <v>2899.8409467799997</v>
      </c>
      <c r="D418" s="52">
        <v>2871.82096241</v>
      </c>
      <c r="E418" s="52">
        <v>2879.9924657399997</v>
      </c>
      <c r="F418" s="52">
        <v>2894.7023955899999</v>
      </c>
      <c r="G418" s="52">
        <v>2921.1878674999998</v>
      </c>
      <c r="H418" s="52">
        <v>2961.0434591399999</v>
      </c>
      <c r="I418" s="52">
        <v>2980.0940600499998</v>
      </c>
      <c r="J418" s="52">
        <v>2993.0593839100002</v>
      </c>
      <c r="K418" s="52">
        <v>3005.8483711600002</v>
      </c>
      <c r="L418" s="52">
        <v>3015.6343218100001</v>
      </c>
      <c r="M418" s="52">
        <v>3009.05934308</v>
      </c>
      <c r="N418" s="52">
        <v>2997.9593117999998</v>
      </c>
      <c r="O418" s="52">
        <v>3000.5528469400001</v>
      </c>
      <c r="P418" s="52">
        <v>2999.3682767400001</v>
      </c>
      <c r="Q418" s="52">
        <v>2995.5805154</v>
      </c>
      <c r="R418" s="52">
        <v>3001.9279209299998</v>
      </c>
      <c r="S418" s="52">
        <v>3005.62012615</v>
      </c>
      <c r="T418" s="52">
        <v>3002.2043905999999</v>
      </c>
      <c r="U418" s="52">
        <v>2999.0044309700002</v>
      </c>
      <c r="V418" s="52">
        <v>2983.1373775500001</v>
      </c>
      <c r="W418" s="52">
        <v>2973.5154762699999</v>
      </c>
      <c r="X418" s="52">
        <v>2950.1602372299999</v>
      </c>
      <c r="Y418" s="52">
        <v>2936.9893629100002</v>
      </c>
    </row>
    <row r="419" spans="1:25" s="53" customFormat="1" ht="15.75" x14ac:dyDescent="0.3">
      <c r="A419" s="51" t="s">
        <v>146</v>
      </c>
      <c r="B419" s="52">
        <v>2966.8741454000001</v>
      </c>
      <c r="C419" s="52">
        <v>2937.1549254000001</v>
      </c>
      <c r="D419" s="52">
        <v>2937.1890683699999</v>
      </c>
      <c r="E419" s="52">
        <v>2931.3268558999998</v>
      </c>
      <c r="F419" s="52">
        <v>2945.4805782399999</v>
      </c>
      <c r="G419" s="52">
        <v>2963.8886796000002</v>
      </c>
      <c r="H419" s="52">
        <v>2962.5620594699999</v>
      </c>
      <c r="I419" s="52">
        <v>2954.2850756100001</v>
      </c>
      <c r="J419" s="52">
        <v>2979.1208725299998</v>
      </c>
      <c r="K419" s="52">
        <v>2992.0218607399997</v>
      </c>
      <c r="L419" s="52">
        <v>2997.3750161399998</v>
      </c>
      <c r="M419" s="52">
        <v>3006.0934604099998</v>
      </c>
      <c r="N419" s="52">
        <v>3017.1019069999998</v>
      </c>
      <c r="O419" s="52">
        <v>3018.2710386700001</v>
      </c>
      <c r="P419" s="52">
        <v>3003.7083211899999</v>
      </c>
      <c r="Q419" s="52">
        <v>3000.6926797699998</v>
      </c>
      <c r="R419" s="52">
        <v>2994.3235235399998</v>
      </c>
      <c r="S419" s="52">
        <v>3006.34120592</v>
      </c>
      <c r="T419" s="52">
        <v>2976.7101332799998</v>
      </c>
      <c r="U419" s="52">
        <v>2984.8128124999998</v>
      </c>
      <c r="V419" s="52">
        <v>2976.4938755399999</v>
      </c>
      <c r="W419" s="52">
        <v>2955.6964732799997</v>
      </c>
      <c r="X419" s="52">
        <v>2972.0262181899998</v>
      </c>
      <c r="Y419" s="52">
        <v>2966.2951568899998</v>
      </c>
    </row>
    <row r="420" spans="1:25" s="53" customFormat="1" ht="15.75" x14ac:dyDescent="0.3">
      <c r="A420" s="51" t="s">
        <v>147</v>
      </c>
      <c r="B420" s="52">
        <v>2971.15895125</v>
      </c>
      <c r="C420" s="52">
        <v>2952.36085232</v>
      </c>
      <c r="D420" s="52">
        <v>2920.0602439499999</v>
      </c>
      <c r="E420" s="52">
        <v>2931.9535137600001</v>
      </c>
      <c r="F420" s="52">
        <v>2926.46106556</v>
      </c>
      <c r="G420" s="52">
        <v>2944.5315059599998</v>
      </c>
      <c r="H420" s="52">
        <v>2946.2868140199998</v>
      </c>
      <c r="I420" s="52">
        <v>2981.1713172499999</v>
      </c>
      <c r="J420" s="52">
        <v>2990.0734606000001</v>
      </c>
      <c r="K420" s="52">
        <v>2994.89473456</v>
      </c>
      <c r="L420" s="52">
        <v>3006.6272427499998</v>
      </c>
      <c r="M420" s="52">
        <v>3013.1856084800002</v>
      </c>
      <c r="N420" s="52">
        <v>3015.5218637600001</v>
      </c>
      <c r="O420" s="52">
        <v>3017.5681495200001</v>
      </c>
      <c r="P420" s="52">
        <v>3002.01836521</v>
      </c>
      <c r="Q420" s="52">
        <v>2993.1912279399999</v>
      </c>
      <c r="R420" s="52">
        <v>2981.7147608699997</v>
      </c>
      <c r="S420" s="52">
        <v>2988.5965983199999</v>
      </c>
      <c r="T420" s="52">
        <v>2980.2766499499999</v>
      </c>
      <c r="U420" s="52">
        <v>2986.7461252899998</v>
      </c>
      <c r="V420" s="52">
        <v>2996.30178884</v>
      </c>
      <c r="W420" s="52">
        <v>2982.8690429399999</v>
      </c>
      <c r="X420" s="52">
        <v>2953.28586937</v>
      </c>
      <c r="Y420" s="52">
        <v>2951.66398282</v>
      </c>
    </row>
    <row r="421" spans="1:25" s="53" customFormat="1" ht="15.75" x14ac:dyDescent="0.3">
      <c r="A421" s="51" t="s">
        <v>148</v>
      </c>
      <c r="B421" s="52">
        <v>2906.76054522</v>
      </c>
      <c r="C421" s="52">
        <v>2914.41123814</v>
      </c>
      <c r="D421" s="52">
        <v>2897.8945873600001</v>
      </c>
      <c r="E421" s="52">
        <v>2898.1884105299996</v>
      </c>
      <c r="F421" s="52">
        <v>2886.9977375100002</v>
      </c>
      <c r="G421" s="52">
        <v>2921.6737189100004</v>
      </c>
      <c r="H421" s="52">
        <v>2945.2625872099998</v>
      </c>
      <c r="I421" s="52">
        <v>2973.16264542</v>
      </c>
      <c r="J421" s="52">
        <v>3002.2653090499998</v>
      </c>
      <c r="K421" s="52">
        <v>3009.1836015099998</v>
      </c>
      <c r="L421" s="52">
        <v>2999.5933410399998</v>
      </c>
      <c r="M421" s="52">
        <v>3027.2913247299998</v>
      </c>
      <c r="N421" s="52">
        <v>3032.1974999700001</v>
      </c>
      <c r="O421" s="52">
        <v>3051.3548174899997</v>
      </c>
      <c r="P421" s="52">
        <v>3052.7130136599999</v>
      </c>
      <c r="Q421" s="52">
        <v>3032.2693780499999</v>
      </c>
      <c r="R421" s="52">
        <v>3014.4863311399999</v>
      </c>
      <c r="S421" s="52">
        <v>3012.3606398100001</v>
      </c>
      <c r="T421" s="52">
        <v>3014.2137631999999</v>
      </c>
      <c r="U421" s="52">
        <v>3037.0110388600001</v>
      </c>
      <c r="V421" s="52">
        <v>3004.22385493</v>
      </c>
      <c r="W421" s="52">
        <v>2974.47355006</v>
      </c>
      <c r="X421" s="52">
        <v>2951.7904461600001</v>
      </c>
      <c r="Y421" s="52">
        <v>2926.3497398499999</v>
      </c>
    </row>
    <row r="422" spans="1:25" s="53" customFormat="1" ht="15.75" x14ac:dyDescent="0.3">
      <c r="A422" s="51" t="s">
        <v>149</v>
      </c>
      <c r="B422" s="52">
        <v>2959.26548478</v>
      </c>
      <c r="C422" s="52">
        <v>2938.7346807899999</v>
      </c>
      <c r="D422" s="52">
        <v>2923.6081652000003</v>
      </c>
      <c r="E422" s="52">
        <v>2919.8710347700003</v>
      </c>
      <c r="F422" s="52">
        <v>2933.2544329299999</v>
      </c>
      <c r="G422" s="52">
        <v>2949.1087999900001</v>
      </c>
      <c r="H422" s="52">
        <v>2965.5652689899998</v>
      </c>
      <c r="I422" s="52">
        <v>2958.2679772199999</v>
      </c>
      <c r="J422" s="52">
        <v>3001.41447075</v>
      </c>
      <c r="K422" s="52">
        <v>3017.1001581400001</v>
      </c>
      <c r="L422" s="52">
        <v>3022.0324894099999</v>
      </c>
      <c r="M422" s="52">
        <v>3031.3172618399999</v>
      </c>
      <c r="N422" s="52">
        <v>3029.1951042400001</v>
      </c>
      <c r="O422" s="52">
        <v>3040.72907627</v>
      </c>
      <c r="P422" s="52">
        <v>3036.5148371199998</v>
      </c>
      <c r="Q422" s="52">
        <v>3034.2160347599997</v>
      </c>
      <c r="R422" s="52">
        <v>3023.1933232400002</v>
      </c>
      <c r="S422" s="52">
        <v>3013.3944969700001</v>
      </c>
      <c r="T422" s="52">
        <v>2984.41270803</v>
      </c>
      <c r="U422" s="52">
        <v>3014.1974427499999</v>
      </c>
      <c r="V422" s="52">
        <v>2979.1619102499999</v>
      </c>
      <c r="W422" s="52">
        <v>2963.2820420799999</v>
      </c>
      <c r="X422" s="52">
        <v>2939.6371127100001</v>
      </c>
      <c r="Y422" s="52">
        <v>2935.8984685300002</v>
      </c>
    </row>
    <row r="423" spans="1:25" s="53" customFormat="1" ht="15.75" x14ac:dyDescent="0.3">
      <c r="A423" s="51" t="s">
        <v>150</v>
      </c>
      <c r="B423" s="52">
        <v>2934.63724761</v>
      </c>
      <c r="C423" s="52">
        <v>2917.3874814000001</v>
      </c>
      <c r="D423" s="52">
        <v>2887.196672</v>
      </c>
      <c r="E423" s="52">
        <v>2916.7949270400004</v>
      </c>
      <c r="F423" s="52">
        <v>2931.4902518399999</v>
      </c>
      <c r="G423" s="52">
        <v>2940.4269641000001</v>
      </c>
      <c r="H423" s="52">
        <v>2970.7031391400001</v>
      </c>
      <c r="I423" s="52">
        <v>2997.6029469700002</v>
      </c>
      <c r="J423" s="52">
        <v>3032.7354913700001</v>
      </c>
      <c r="K423" s="52">
        <v>3016.7776753600001</v>
      </c>
      <c r="L423" s="52">
        <v>3035.6255180799999</v>
      </c>
      <c r="M423" s="52">
        <v>3047.2230473099999</v>
      </c>
      <c r="N423" s="52">
        <v>3043.6570939399999</v>
      </c>
      <c r="O423" s="52">
        <v>3045.1992153699998</v>
      </c>
      <c r="P423" s="52">
        <v>3050.5966049499998</v>
      </c>
      <c r="Q423" s="52">
        <v>3048.81252623</v>
      </c>
      <c r="R423" s="52">
        <v>3026.4769605000001</v>
      </c>
      <c r="S423" s="52">
        <v>3008.81115374</v>
      </c>
      <c r="T423" s="52">
        <v>2997.6177678099998</v>
      </c>
      <c r="U423" s="52">
        <v>3018.75260807</v>
      </c>
      <c r="V423" s="52">
        <v>3017.2097400299999</v>
      </c>
      <c r="W423" s="52">
        <v>2987.6928978400001</v>
      </c>
      <c r="X423" s="52">
        <v>2961.4992059199999</v>
      </c>
      <c r="Y423" s="52">
        <v>2943.9814787599998</v>
      </c>
    </row>
    <row r="424" spans="1:25" s="53" customFormat="1" ht="15.75" x14ac:dyDescent="0.3">
      <c r="A424" s="51" t="s">
        <v>151</v>
      </c>
      <c r="B424" s="52">
        <v>2958.8508416099999</v>
      </c>
      <c r="C424" s="52">
        <v>2957.2042000400002</v>
      </c>
      <c r="D424" s="52">
        <v>2942.8124178799999</v>
      </c>
      <c r="E424" s="52">
        <v>2936.2903471499999</v>
      </c>
      <c r="F424" s="52">
        <v>2954.72728706</v>
      </c>
      <c r="G424" s="52">
        <v>2969.7935168099998</v>
      </c>
      <c r="H424" s="52">
        <v>2973.13644148</v>
      </c>
      <c r="I424" s="52">
        <v>2992.13503098</v>
      </c>
      <c r="J424" s="52">
        <v>3006.0103777599998</v>
      </c>
      <c r="K424" s="52">
        <v>2988.6947567900002</v>
      </c>
      <c r="L424" s="52">
        <v>3009.9136019500002</v>
      </c>
      <c r="M424" s="52">
        <v>3022.4750327199999</v>
      </c>
      <c r="N424" s="52">
        <v>3019.5270799300001</v>
      </c>
      <c r="O424" s="52">
        <v>3022.1212550800001</v>
      </c>
      <c r="P424" s="52">
        <v>3025.9567550500001</v>
      </c>
      <c r="Q424" s="52">
        <v>3008.8480813699998</v>
      </c>
      <c r="R424" s="52">
        <v>2999.4632247499999</v>
      </c>
      <c r="S424" s="52">
        <v>3004.1574791899998</v>
      </c>
      <c r="T424" s="52">
        <v>2985.89547511</v>
      </c>
      <c r="U424" s="52">
        <v>3011.36625602</v>
      </c>
      <c r="V424" s="52">
        <v>2979.0879564799998</v>
      </c>
      <c r="W424" s="52">
        <v>2965.1793709799999</v>
      </c>
      <c r="X424" s="52">
        <v>2943.0146305399999</v>
      </c>
      <c r="Y424" s="52">
        <v>2940.9076542399998</v>
      </c>
    </row>
    <row r="425" spans="1:25" s="53" customFormat="1" ht="15.75" x14ac:dyDescent="0.3">
      <c r="A425" s="51" t="s">
        <v>152</v>
      </c>
      <c r="B425" s="52">
        <v>2940.5028891900001</v>
      </c>
      <c r="C425" s="52">
        <v>2937.3596720699998</v>
      </c>
      <c r="D425" s="52">
        <v>2925.2416674699998</v>
      </c>
      <c r="E425" s="52">
        <v>2916.9269868199999</v>
      </c>
      <c r="F425" s="52">
        <v>2928.4649565599998</v>
      </c>
      <c r="G425" s="52">
        <v>2962.6403584899999</v>
      </c>
      <c r="H425" s="52">
        <v>2961.0944035399998</v>
      </c>
      <c r="I425" s="52">
        <v>2997.3226493299999</v>
      </c>
      <c r="J425" s="52">
        <v>3023.8914685099999</v>
      </c>
      <c r="K425" s="52">
        <v>3050.2428625100001</v>
      </c>
      <c r="L425" s="52">
        <v>3055.7982205499998</v>
      </c>
      <c r="M425" s="52">
        <v>3071.6893534699998</v>
      </c>
      <c r="N425" s="52">
        <v>3074.59055941</v>
      </c>
      <c r="O425" s="52">
        <v>3074.0015230200001</v>
      </c>
      <c r="P425" s="52">
        <v>3082.3681411600001</v>
      </c>
      <c r="Q425" s="52">
        <v>3057.9965002999998</v>
      </c>
      <c r="R425" s="52">
        <v>3064.1214170899998</v>
      </c>
      <c r="S425" s="52">
        <v>3067.80262743</v>
      </c>
      <c r="T425" s="52">
        <v>3062.74041124</v>
      </c>
      <c r="U425" s="52">
        <v>3046.73568905</v>
      </c>
      <c r="V425" s="52">
        <v>3013.3812079899999</v>
      </c>
      <c r="W425" s="52">
        <v>2983.33903242</v>
      </c>
      <c r="X425" s="52">
        <v>2949.5883136500001</v>
      </c>
      <c r="Y425" s="52">
        <v>2928.87818935</v>
      </c>
    </row>
    <row r="426" spans="1:25" s="53" customFormat="1" ht="15.75" x14ac:dyDescent="0.3">
      <c r="A426" s="51" t="s">
        <v>153</v>
      </c>
      <c r="B426" s="52">
        <v>2944.73790396</v>
      </c>
      <c r="C426" s="52">
        <v>2956.5499917699999</v>
      </c>
      <c r="D426" s="52">
        <v>2932.4142490499999</v>
      </c>
      <c r="E426" s="52">
        <v>2946.9928035799999</v>
      </c>
      <c r="F426" s="52">
        <v>2948.8271886100001</v>
      </c>
      <c r="G426" s="52">
        <v>2931.6628071499999</v>
      </c>
      <c r="H426" s="52">
        <v>2952.8005120500002</v>
      </c>
      <c r="I426" s="52">
        <v>2983.0539780899999</v>
      </c>
      <c r="J426" s="52">
        <v>3007.1347054399998</v>
      </c>
      <c r="K426" s="52">
        <v>3018.6184856099999</v>
      </c>
      <c r="L426" s="52">
        <v>3039.49023016</v>
      </c>
      <c r="M426" s="52">
        <v>3046.0401211099997</v>
      </c>
      <c r="N426" s="52">
        <v>3049.4555310999999</v>
      </c>
      <c r="O426" s="52">
        <v>3047.0009909699997</v>
      </c>
      <c r="P426" s="52">
        <v>3040.1308666499999</v>
      </c>
      <c r="Q426" s="52">
        <v>3042.5769030500001</v>
      </c>
      <c r="R426" s="52">
        <v>3052.49321207</v>
      </c>
      <c r="S426" s="52">
        <v>3057.1350821400001</v>
      </c>
      <c r="T426" s="52">
        <v>3043.8891038299998</v>
      </c>
      <c r="U426" s="52">
        <v>3029.6322132800001</v>
      </c>
      <c r="V426" s="52">
        <v>3015.5970144299999</v>
      </c>
      <c r="W426" s="52">
        <v>3002.0329871999998</v>
      </c>
      <c r="X426" s="52">
        <v>2962.2223547399999</v>
      </c>
      <c r="Y426" s="52">
        <v>2961.3282313700001</v>
      </c>
    </row>
    <row r="427" spans="1:25" s="53" customFormat="1" ht="15.75" x14ac:dyDescent="0.3">
      <c r="A427" s="51" t="s">
        <v>154</v>
      </c>
      <c r="B427" s="52">
        <v>2924.1828900800001</v>
      </c>
      <c r="C427" s="52">
        <v>2938.39707374</v>
      </c>
      <c r="D427" s="52">
        <v>2890.81943456</v>
      </c>
      <c r="E427" s="52">
        <v>2872.9242054599999</v>
      </c>
      <c r="F427" s="52">
        <v>2891.6293637600002</v>
      </c>
      <c r="G427" s="52">
        <v>2895.4322567999998</v>
      </c>
      <c r="H427" s="52">
        <v>2885.6949045700003</v>
      </c>
      <c r="I427" s="52">
        <v>2892.5144446299996</v>
      </c>
      <c r="J427" s="52">
        <v>2953.84269348</v>
      </c>
      <c r="K427" s="52">
        <v>2961.5068488000002</v>
      </c>
      <c r="L427" s="52">
        <v>2958.27799813</v>
      </c>
      <c r="M427" s="52">
        <v>2969.1640051899999</v>
      </c>
      <c r="N427" s="52">
        <v>2973.1709402799997</v>
      </c>
      <c r="O427" s="52">
        <v>2964.94487381</v>
      </c>
      <c r="P427" s="52">
        <v>2976.9090770600001</v>
      </c>
      <c r="Q427" s="52">
        <v>2974.7297929199999</v>
      </c>
      <c r="R427" s="52">
        <v>2961.6383710199998</v>
      </c>
      <c r="S427" s="52">
        <v>2972.6914712399998</v>
      </c>
      <c r="T427" s="52">
        <v>2954.1622309199997</v>
      </c>
      <c r="U427" s="52">
        <v>2964.6088116800001</v>
      </c>
      <c r="V427" s="52">
        <v>2963.0001514599999</v>
      </c>
      <c r="W427" s="52">
        <v>2945.3797222899998</v>
      </c>
      <c r="X427" s="52">
        <v>2941.6641342100002</v>
      </c>
      <c r="Y427" s="52">
        <v>2949.9705753200001</v>
      </c>
    </row>
    <row r="428" spans="1:25" s="53" customFormat="1" ht="15.75" x14ac:dyDescent="0.3">
      <c r="A428" s="51" t="s">
        <v>155</v>
      </c>
      <c r="B428" s="52">
        <v>2996.9684205899998</v>
      </c>
      <c r="C428" s="52">
        <v>2994.3032186699998</v>
      </c>
      <c r="D428" s="52">
        <v>3000.17798455</v>
      </c>
      <c r="E428" s="52">
        <v>3011.7723431499999</v>
      </c>
      <c r="F428" s="52">
        <v>2996.3560310899998</v>
      </c>
      <c r="G428" s="52">
        <v>2999.8090694899997</v>
      </c>
      <c r="H428" s="52">
        <v>2962.91050438</v>
      </c>
      <c r="I428" s="52">
        <v>2991.8726626100001</v>
      </c>
      <c r="J428" s="52">
        <v>3032.13364245</v>
      </c>
      <c r="K428" s="52">
        <v>3044.2716022099999</v>
      </c>
      <c r="L428" s="52">
        <v>3045.8780014499998</v>
      </c>
      <c r="M428" s="52">
        <v>3049.57544323</v>
      </c>
      <c r="N428" s="52">
        <v>3043.52638458</v>
      </c>
      <c r="O428" s="52">
        <v>3042.6210369400001</v>
      </c>
      <c r="P428" s="52">
        <v>3049.57039046</v>
      </c>
      <c r="Q428" s="52">
        <v>3040.0444029199998</v>
      </c>
      <c r="R428" s="52">
        <v>3040.0257410099998</v>
      </c>
      <c r="S428" s="52">
        <v>3022.1171157399999</v>
      </c>
      <c r="T428" s="52">
        <v>3018.1360447299999</v>
      </c>
      <c r="U428" s="52">
        <v>3024.68932705</v>
      </c>
      <c r="V428" s="52">
        <v>2994.2843407800001</v>
      </c>
      <c r="W428" s="52">
        <v>2957.21580941</v>
      </c>
      <c r="X428" s="52">
        <v>2922.7477741299999</v>
      </c>
      <c r="Y428" s="52">
        <v>2939.5353254799998</v>
      </c>
    </row>
    <row r="429" spans="1:25" s="53" customFormat="1" ht="15.75" x14ac:dyDescent="0.3">
      <c r="A429" s="51" t="s">
        <v>156</v>
      </c>
      <c r="B429" s="52">
        <v>2881.2320260200004</v>
      </c>
      <c r="C429" s="52">
        <v>2911.7807969400001</v>
      </c>
      <c r="D429" s="52">
        <v>2911.1087727699996</v>
      </c>
      <c r="E429" s="52">
        <v>2923.15949452</v>
      </c>
      <c r="F429" s="52">
        <v>2927.6351307</v>
      </c>
      <c r="G429" s="52">
        <v>2897.2423099799998</v>
      </c>
      <c r="H429" s="52">
        <v>2885.1686094699999</v>
      </c>
      <c r="I429" s="52">
        <v>2940.8687870999997</v>
      </c>
      <c r="J429" s="52">
        <v>2982.4773485400001</v>
      </c>
      <c r="K429" s="52">
        <v>3002.7442738999998</v>
      </c>
      <c r="L429" s="52">
        <v>3006.5636583</v>
      </c>
      <c r="M429" s="52">
        <v>3012.3139140399999</v>
      </c>
      <c r="N429" s="52">
        <v>2996.7304424899999</v>
      </c>
      <c r="O429" s="52">
        <v>3006.0673993</v>
      </c>
      <c r="P429" s="52">
        <v>3018.1010287599997</v>
      </c>
      <c r="Q429" s="52">
        <v>3014.60157549</v>
      </c>
      <c r="R429" s="52">
        <v>3012.0659667599998</v>
      </c>
      <c r="S429" s="52">
        <v>2997.0789654300002</v>
      </c>
      <c r="T429" s="52">
        <v>2987.3560161800001</v>
      </c>
      <c r="U429" s="52">
        <v>2978.31851194</v>
      </c>
      <c r="V429" s="52">
        <v>2940.6598828299998</v>
      </c>
      <c r="W429" s="52">
        <v>2921.8156013799999</v>
      </c>
      <c r="X429" s="52">
        <v>2857.1727028099999</v>
      </c>
      <c r="Y429" s="52">
        <v>2817.51695101</v>
      </c>
    </row>
    <row r="430" spans="1:25" s="53" customFormat="1" ht="15.75" x14ac:dyDescent="0.3">
      <c r="A430" s="51" t="s">
        <v>157</v>
      </c>
      <c r="B430" s="52">
        <v>2816.2972011100001</v>
      </c>
      <c r="C430" s="52">
        <v>2833.9143641999999</v>
      </c>
      <c r="D430" s="52">
        <v>2829.44537115</v>
      </c>
      <c r="E430" s="52">
        <v>2847.2964868600002</v>
      </c>
      <c r="F430" s="52">
        <v>2864.84693591</v>
      </c>
      <c r="G430" s="52">
        <v>2843.29393003</v>
      </c>
      <c r="H430" s="52">
        <v>2866.7321198299996</v>
      </c>
      <c r="I430" s="52">
        <v>2929.2260825899998</v>
      </c>
      <c r="J430" s="52">
        <v>2982.3205690700001</v>
      </c>
      <c r="K430" s="52">
        <v>3010.8515353399998</v>
      </c>
      <c r="L430" s="52">
        <v>3024.7648781600001</v>
      </c>
      <c r="M430" s="52">
        <v>3024.9963037899997</v>
      </c>
      <c r="N430" s="52">
        <v>3018.3833718299998</v>
      </c>
      <c r="O430" s="52">
        <v>3021.7353904400002</v>
      </c>
      <c r="P430" s="52">
        <v>3023.0781164</v>
      </c>
      <c r="Q430" s="52">
        <v>3017.3015401399998</v>
      </c>
      <c r="R430" s="52">
        <v>3022.13348511</v>
      </c>
      <c r="S430" s="52">
        <v>3024.65112486</v>
      </c>
      <c r="T430" s="52">
        <v>3001.0706840299999</v>
      </c>
      <c r="U430" s="52">
        <v>3001.6132604199997</v>
      </c>
      <c r="V430" s="52">
        <v>2980.3113648799999</v>
      </c>
      <c r="W430" s="52">
        <v>2917.8333202499998</v>
      </c>
      <c r="X430" s="52">
        <v>2847.4944025699997</v>
      </c>
      <c r="Y430" s="52">
        <v>2839.6455859799999</v>
      </c>
    </row>
    <row r="431" spans="1:25" s="53" customFormat="1" ht="15.75" x14ac:dyDescent="0.3">
      <c r="A431" s="51" t="s">
        <v>158</v>
      </c>
      <c r="B431" s="52">
        <v>2835.6333853400001</v>
      </c>
      <c r="C431" s="52">
        <v>2861.1933162300002</v>
      </c>
      <c r="D431" s="52">
        <v>2851.4092140799999</v>
      </c>
      <c r="E431" s="52">
        <v>2864.62628821</v>
      </c>
      <c r="F431" s="52">
        <v>2871.7270618499997</v>
      </c>
      <c r="G431" s="52">
        <v>2869.5249142100001</v>
      </c>
      <c r="H431" s="52">
        <v>2866.1255879999999</v>
      </c>
      <c r="I431" s="52">
        <v>2927.9399192599999</v>
      </c>
      <c r="J431" s="52">
        <v>2995.9754412100001</v>
      </c>
      <c r="K431" s="52">
        <v>3017.7665606999999</v>
      </c>
      <c r="L431" s="52">
        <v>3018.0979981199998</v>
      </c>
      <c r="M431" s="52">
        <v>3022.1616634900001</v>
      </c>
      <c r="N431" s="52">
        <v>3011.48457164</v>
      </c>
      <c r="O431" s="52">
        <v>3017.4157992099999</v>
      </c>
      <c r="P431" s="52">
        <v>3016.89869107</v>
      </c>
      <c r="Q431" s="52">
        <v>3016.0799896799999</v>
      </c>
      <c r="R431" s="52">
        <v>3011.17902942</v>
      </c>
      <c r="S431" s="52">
        <v>3006.77117615</v>
      </c>
      <c r="T431" s="52">
        <v>2990.8337251200001</v>
      </c>
      <c r="U431" s="52">
        <v>2994.58757328</v>
      </c>
      <c r="V431" s="52">
        <v>2954.8783856199998</v>
      </c>
      <c r="W431" s="52">
        <v>2925.22269637</v>
      </c>
      <c r="X431" s="52">
        <v>2885.9304794499994</v>
      </c>
      <c r="Y431" s="52">
        <v>2879.7986438500002</v>
      </c>
    </row>
    <row r="432" spans="1:25" s="53" customFormat="1" ht="15.75" x14ac:dyDescent="0.3">
      <c r="A432" s="51" t="s">
        <v>159</v>
      </c>
      <c r="B432" s="52">
        <v>2877.9795934799999</v>
      </c>
      <c r="C432" s="52">
        <v>2907.2175955299999</v>
      </c>
      <c r="D432" s="52">
        <v>2899.8837588699998</v>
      </c>
      <c r="E432" s="52">
        <v>2913.4980507</v>
      </c>
      <c r="F432" s="52">
        <v>2923.9062761299997</v>
      </c>
      <c r="G432" s="52">
        <v>2918.7562616</v>
      </c>
      <c r="H432" s="52">
        <v>2896.4509248999998</v>
      </c>
      <c r="I432" s="52">
        <v>2962.0004119599998</v>
      </c>
      <c r="J432" s="52">
        <v>2987.6708390499998</v>
      </c>
      <c r="K432" s="52">
        <v>2994.1187205800002</v>
      </c>
      <c r="L432" s="52">
        <v>2994.6661442499999</v>
      </c>
      <c r="M432" s="52">
        <v>3000.0368687099999</v>
      </c>
      <c r="N432" s="52">
        <v>2996.0516859999998</v>
      </c>
      <c r="O432" s="52">
        <v>3003.6799296999998</v>
      </c>
      <c r="P432" s="52">
        <v>3004.6968946699999</v>
      </c>
      <c r="Q432" s="52">
        <v>2999.88569323</v>
      </c>
      <c r="R432" s="52">
        <v>3011.8495512</v>
      </c>
      <c r="S432" s="52">
        <v>3009.9782229100001</v>
      </c>
      <c r="T432" s="52">
        <v>2997.3579501599997</v>
      </c>
      <c r="U432" s="52">
        <v>2987.6958470999998</v>
      </c>
      <c r="V432" s="52">
        <v>2964.97771706</v>
      </c>
      <c r="W432" s="52">
        <v>2937.9531074199999</v>
      </c>
      <c r="X432" s="52">
        <v>2888.23794868</v>
      </c>
      <c r="Y432" s="52">
        <v>2897.3380900299999</v>
      </c>
    </row>
    <row r="433" spans="1:25" s="53" customFormat="1" ht="15.75" x14ac:dyDescent="0.3">
      <c r="A433" s="51" t="s">
        <v>160</v>
      </c>
      <c r="B433" s="52">
        <v>2936.8401623300001</v>
      </c>
      <c r="C433" s="52">
        <v>2974.7335112599999</v>
      </c>
      <c r="D433" s="52">
        <v>2973.7840084199997</v>
      </c>
      <c r="E433" s="52">
        <v>3000.5162112100002</v>
      </c>
      <c r="F433" s="52">
        <v>2998.6172996099999</v>
      </c>
      <c r="G433" s="52">
        <v>2992.91492599</v>
      </c>
      <c r="H433" s="52">
        <v>3008.0466507299998</v>
      </c>
      <c r="I433" s="52">
        <v>3019.2529935500002</v>
      </c>
      <c r="J433" s="52">
        <v>3020.1110074499998</v>
      </c>
      <c r="K433" s="52">
        <v>3014.2735395899999</v>
      </c>
      <c r="L433" s="52">
        <v>3017.01209414</v>
      </c>
      <c r="M433" s="52">
        <v>3020.5916623499998</v>
      </c>
      <c r="N433" s="52">
        <v>3025.3739317599998</v>
      </c>
      <c r="O433" s="52">
        <v>3023.8639399200001</v>
      </c>
      <c r="P433" s="52">
        <v>3028.3972240399999</v>
      </c>
      <c r="Q433" s="52">
        <v>3003.8481487099998</v>
      </c>
      <c r="R433" s="52">
        <v>2998.911427</v>
      </c>
      <c r="S433" s="52">
        <v>3011.2820603800001</v>
      </c>
      <c r="T433" s="52">
        <v>3001.8298979599999</v>
      </c>
      <c r="U433" s="52">
        <v>3004.1577328399999</v>
      </c>
      <c r="V433" s="52">
        <v>2995.7109835699998</v>
      </c>
      <c r="W433" s="52">
        <v>2973.0734637699998</v>
      </c>
      <c r="X433" s="52">
        <v>2947.66209807</v>
      </c>
      <c r="Y433" s="52">
        <v>2939.76240521</v>
      </c>
    </row>
    <row r="434" spans="1:25" s="53" customFormat="1" ht="15.75" x14ac:dyDescent="0.3">
      <c r="A434" s="51" t="s">
        <v>161</v>
      </c>
      <c r="B434" s="52">
        <v>2951.0158933899997</v>
      </c>
      <c r="C434" s="52">
        <v>2928.1668107</v>
      </c>
      <c r="D434" s="52">
        <v>2965.80070841</v>
      </c>
      <c r="E434" s="52">
        <v>2961.5856141599997</v>
      </c>
      <c r="F434" s="52">
        <v>3002.1069522799999</v>
      </c>
      <c r="G434" s="52">
        <v>2996.75816622</v>
      </c>
      <c r="H434" s="52">
        <v>2989.73942248</v>
      </c>
      <c r="I434" s="52">
        <v>2992.5471030399999</v>
      </c>
      <c r="J434" s="52">
        <v>3006.7271249599999</v>
      </c>
      <c r="K434" s="52">
        <v>3003.0800544399999</v>
      </c>
      <c r="L434" s="52">
        <v>3001.92496033</v>
      </c>
      <c r="M434" s="52">
        <v>3001.2424302899999</v>
      </c>
      <c r="N434" s="52">
        <v>3004.4452975200002</v>
      </c>
      <c r="O434" s="52">
        <v>2998.34713311</v>
      </c>
      <c r="P434" s="52">
        <v>2991.2186329599999</v>
      </c>
      <c r="Q434" s="52">
        <v>2981.5515589900001</v>
      </c>
      <c r="R434" s="52">
        <v>3003.4203546700001</v>
      </c>
      <c r="S434" s="52">
        <v>3010.4392622699997</v>
      </c>
      <c r="T434" s="52">
        <v>3004.7797997899997</v>
      </c>
      <c r="U434" s="52">
        <v>2993.85013764</v>
      </c>
      <c r="V434" s="52">
        <v>2989.6578852500002</v>
      </c>
      <c r="W434" s="52">
        <v>2949.6836787900002</v>
      </c>
      <c r="X434" s="52">
        <v>2926.9586806399998</v>
      </c>
      <c r="Y434" s="52">
        <v>2919.55753637</v>
      </c>
    </row>
    <row r="435" spans="1:25" s="53" customFormat="1" ht="15.75" x14ac:dyDescent="0.3">
      <c r="A435" s="51" t="s">
        <v>162</v>
      </c>
      <c r="B435" s="52">
        <v>2902.5769933399997</v>
      </c>
      <c r="C435" s="52">
        <v>2935.8458243800001</v>
      </c>
      <c r="D435" s="52">
        <v>2946.5627090100002</v>
      </c>
      <c r="E435" s="52">
        <v>2962.6998559600001</v>
      </c>
      <c r="F435" s="52">
        <v>2959.47419967</v>
      </c>
      <c r="G435" s="52">
        <v>2975.8841211999998</v>
      </c>
      <c r="H435" s="52">
        <v>2940.8110102400001</v>
      </c>
      <c r="I435" s="52">
        <v>2961.6721137700001</v>
      </c>
      <c r="J435" s="52">
        <v>3020.5568577999998</v>
      </c>
      <c r="K435" s="52">
        <v>3011.0956036600001</v>
      </c>
      <c r="L435" s="52">
        <v>3007.7193230600001</v>
      </c>
      <c r="M435" s="52">
        <v>3021.0920941899999</v>
      </c>
      <c r="N435" s="52">
        <v>3017.2007296100001</v>
      </c>
      <c r="O435" s="52">
        <v>3017.4461832900001</v>
      </c>
      <c r="P435" s="52">
        <v>3021.3595399800001</v>
      </c>
      <c r="Q435" s="52">
        <v>3019.8632354400002</v>
      </c>
      <c r="R435" s="52">
        <v>3000.4435562099998</v>
      </c>
      <c r="S435" s="52">
        <v>3002.1812981600001</v>
      </c>
      <c r="T435" s="52">
        <v>3000.2195672500002</v>
      </c>
      <c r="U435" s="52">
        <v>3006.9355922499999</v>
      </c>
      <c r="V435" s="52">
        <v>2966.9773308700001</v>
      </c>
      <c r="W435" s="52">
        <v>2929.3774632</v>
      </c>
      <c r="X435" s="52">
        <v>2865.22260185</v>
      </c>
      <c r="Y435" s="52">
        <v>2869.9199092600002</v>
      </c>
    </row>
    <row r="436" spans="1:25" s="53" customFormat="1" ht="15.75" x14ac:dyDescent="0.3">
      <c r="A436" s="51" t="s">
        <v>163</v>
      </c>
      <c r="B436" s="52">
        <v>2842.0823182499998</v>
      </c>
      <c r="C436" s="52">
        <v>2863.7569412799999</v>
      </c>
      <c r="D436" s="52">
        <v>2866.3812001699998</v>
      </c>
      <c r="E436" s="52">
        <v>2887.4965114400002</v>
      </c>
      <c r="F436" s="52">
        <v>2892.4768007299999</v>
      </c>
      <c r="G436" s="52">
        <v>2886.03935254</v>
      </c>
      <c r="H436" s="52">
        <v>2892.6242926800005</v>
      </c>
      <c r="I436" s="52">
        <v>2925.1595352700001</v>
      </c>
      <c r="J436" s="52">
        <v>2986.3030649100001</v>
      </c>
      <c r="K436" s="52">
        <v>3000.1643925899998</v>
      </c>
      <c r="L436" s="52">
        <v>2997.0504424599999</v>
      </c>
      <c r="M436" s="52">
        <v>3003.8869157399999</v>
      </c>
      <c r="N436" s="52">
        <v>2995.5003833699998</v>
      </c>
      <c r="O436" s="52">
        <v>3000.4150436300001</v>
      </c>
      <c r="P436" s="52">
        <v>3005.75809338</v>
      </c>
      <c r="Q436" s="52">
        <v>3002.6252539399998</v>
      </c>
      <c r="R436" s="52">
        <v>2999.2580038400001</v>
      </c>
      <c r="S436" s="52">
        <v>2999.2648359300001</v>
      </c>
      <c r="T436" s="52">
        <v>2983.1446183399999</v>
      </c>
      <c r="U436" s="52">
        <v>2982.7475036699998</v>
      </c>
      <c r="V436" s="52">
        <v>2918.5622142000002</v>
      </c>
      <c r="W436" s="52">
        <v>2902.0129179300002</v>
      </c>
      <c r="X436" s="52">
        <v>2841.12573066</v>
      </c>
      <c r="Y436" s="52">
        <v>2838.1497697</v>
      </c>
    </row>
    <row r="437" spans="1:25" s="53" customFormat="1" ht="15.75" x14ac:dyDescent="0.3">
      <c r="A437" s="51" t="s">
        <v>164</v>
      </c>
      <c r="B437" s="52">
        <v>2842.94355434</v>
      </c>
      <c r="C437" s="52">
        <v>2867.37201714</v>
      </c>
      <c r="D437" s="52">
        <v>2878.2992398699998</v>
      </c>
      <c r="E437" s="52">
        <v>2896.6139742800001</v>
      </c>
      <c r="F437" s="52">
        <v>2901.1220175600001</v>
      </c>
      <c r="G437" s="52">
        <v>2886.3655471299999</v>
      </c>
      <c r="H437" s="52">
        <v>2901.3666806799997</v>
      </c>
      <c r="I437" s="52">
        <v>2922.2111332099998</v>
      </c>
      <c r="J437" s="52">
        <v>2986.47273847</v>
      </c>
      <c r="K437" s="52">
        <v>3020.4294389699999</v>
      </c>
      <c r="L437" s="52">
        <v>3030.6347621099999</v>
      </c>
      <c r="M437" s="52">
        <v>3040.1292291599998</v>
      </c>
      <c r="N437" s="52">
        <v>3028.6710868300001</v>
      </c>
      <c r="O437" s="52">
        <v>3036.4438992400001</v>
      </c>
      <c r="P437" s="52">
        <v>3020.9864964600001</v>
      </c>
      <c r="Q437" s="52">
        <v>3015.6521000500002</v>
      </c>
      <c r="R437" s="52">
        <v>3012.9427689899999</v>
      </c>
      <c r="S437" s="52">
        <v>3025.2496456099998</v>
      </c>
      <c r="T437" s="52">
        <v>3011.3005376299998</v>
      </c>
      <c r="U437" s="52">
        <v>3001.5881206599997</v>
      </c>
      <c r="V437" s="52">
        <v>2967.4471339699999</v>
      </c>
      <c r="W437" s="52">
        <v>2945.4597778399998</v>
      </c>
      <c r="X437" s="52">
        <v>2926.0420696699998</v>
      </c>
      <c r="Y437" s="52">
        <v>2883.3400194099995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3" t="s">
        <v>166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56" t="s">
        <v>69</v>
      </c>
      <c r="B440" s="201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48" customFormat="1" x14ac:dyDescent="0.2">
      <c r="A441" s="157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134</v>
      </c>
      <c r="B442" s="59">
        <v>2590.2784928399997</v>
      </c>
      <c r="C442" s="59">
        <v>2548.78220362</v>
      </c>
      <c r="D442" s="59">
        <v>2564.1995264400002</v>
      </c>
      <c r="E442" s="59">
        <v>2589.6404482199996</v>
      </c>
      <c r="F442" s="59">
        <v>2570.38972362</v>
      </c>
      <c r="G442" s="59">
        <v>2533.29764927</v>
      </c>
      <c r="H442" s="59">
        <v>2581.2349441900001</v>
      </c>
      <c r="I442" s="59">
        <v>2580.1700428100003</v>
      </c>
      <c r="J442" s="59">
        <v>2615.4840583900004</v>
      </c>
      <c r="K442" s="59">
        <v>2633.5697125900001</v>
      </c>
      <c r="L442" s="59">
        <v>2689.58201138</v>
      </c>
      <c r="M442" s="59">
        <v>2651.7663434400001</v>
      </c>
      <c r="N442" s="59">
        <v>2667.7395120400001</v>
      </c>
      <c r="O442" s="59">
        <v>2668.8707377000001</v>
      </c>
      <c r="P442" s="59">
        <v>2671.2456417200001</v>
      </c>
      <c r="Q442" s="59">
        <v>2697.0950455100001</v>
      </c>
      <c r="R442" s="59">
        <v>2649.2942983500002</v>
      </c>
      <c r="S442" s="59">
        <v>2661.1429852800002</v>
      </c>
      <c r="T442" s="59">
        <v>2637.3648481999999</v>
      </c>
      <c r="U442" s="59">
        <v>2679.79323823</v>
      </c>
      <c r="V442" s="59">
        <v>2641.9530766299999</v>
      </c>
      <c r="W442" s="59">
        <v>2628.5390461500001</v>
      </c>
      <c r="X442" s="59">
        <v>2642.1324501399999</v>
      </c>
      <c r="Y442" s="59">
        <v>2615.7932445700003</v>
      </c>
    </row>
    <row r="443" spans="1:25" s="53" customFormat="1" ht="15.75" x14ac:dyDescent="0.3">
      <c r="A443" s="51" t="s">
        <v>135</v>
      </c>
      <c r="B443" s="52">
        <v>2654.6044978600003</v>
      </c>
      <c r="C443" s="52">
        <v>2620.29481605</v>
      </c>
      <c r="D443" s="52">
        <v>2597.7598361200003</v>
      </c>
      <c r="E443" s="52">
        <v>2588.3437651100003</v>
      </c>
      <c r="F443" s="52">
        <v>2599.9668059700002</v>
      </c>
      <c r="G443" s="52">
        <v>2588.1070025500003</v>
      </c>
      <c r="H443" s="52">
        <v>2580.6444963000004</v>
      </c>
      <c r="I443" s="52">
        <v>2585.8704093699998</v>
      </c>
      <c r="J443" s="52">
        <v>2629.6522285999999</v>
      </c>
      <c r="K443" s="52">
        <v>2667.7548995299999</v>
      </c>
      <c r="L443" s="52">
        <v>2691.37381469</v>
      </c>
      <c r="M443" s="52">
        <v>2709.4175181200003</v>
      </c>
      <c r="N443" s="52">
        <v>2719.17305855</v>
      </c>
      <c r="O443" s="52">
        <v>2733.3140035300003</v>
      </c>
      <c r="P443" s="52">
        <v>2736.1148458800003</v>
      </c>
      <c r="Q443" s="52">
        <v>2717.1881075599999</v>
      </c>
      <c r="R443" s="52">
        <v>2735.0348523900002</v>
      </c>
      <c r="S443" s="52">
        <v>2738.2868102100001</v>
      </c>
      <c r="T443" s="52">
        <v>2736.1851731800002</v>
      </c>
      <c r="U443" s="52">
        <v>2728.5569246200002</v>
      </c>
      <c r="V443" s="52">
        <v>2732.4257062900001</v>
      </c>
      <c r="W443" s="52">
        <v>2730.8856587800001</v>
      </c>
      <c r="X443" s="52">
        <v>2706.9762800500002</v>
      </c>
      <c r="Y443" s="52">
        <v>2656.4407009199999</v>
      </c>
    </row>
    <row r="444" spans="1:25" s="53" customFormat="1" ht="15.75" x14ac:dyDescent="0.3">
      <c r="A444" s="51" t="s">
        <v>136</v>
      </c>
      <c r="B444" s="52">
        <v>2644.1445096000002</v>
      </c>
      <c r="C444" s="52">
        <v>2645.4965095900002</v>
      </c>
      <c r="D444" s="52">
        <v>2624.2784393400002</v>
      </c>
      <c r="E444" s="52">
        <v>2620.9972122400004</v>
      </c>
      <c r="F444" s="52">
        <v>2645.7189337300001</v>
      </c>
      <c r="G444" s="52">
        <v>2650.4637390500002</v>
      </c>
      <c r="H444" s="52">
        <v>2621.0591083200002</v>
      </c>
      <c r="I444" s="52">
        <v>2611.0594989199999</v>
      </c>
      <c r="J444" s="52">
        <v>2616.7346072800001</v>
      </c>
      <c r="K444" s="52">
        <v>2643.18886165</v>
      </c>
      <c r="L444" s="52">
        <v>2679.7359193900002</v>
      </c>
      <c r="M444" s="52">
        <v>2703.94412891</v>
      </c>
      <c r="N444" s="52">
        <v>2703.5010649199999</v>
      </c>
      <c r="O444" s="52">
        <v>2700.9148737200003</v>
      </c>
      <c r="P444" s="52">
        <v>2698.1832035900002</v>
      </c>
      <c r="Q444" s="52">
        <v>2672.75652356</v>
      </c>
      <c r="R444" s="52">
        <v>2685.6381119900002</v>
      </c>
      <c r="S444" s="52">
        <v>2692.6198371999999</v>
      </c>
      <c r="T444" s="52">
        <v>2696.1857730300003</v>
      </c>
      <c r="U444" s="52">
        <v>2694.0694886199999</v>
      </c>
      <c r="V444" s="52">
        <v>2684.6273944300001</v>
      </c>
      <c r="W444" s="52">
        <v>2659.7067805400002</v>
      </c>
      <c r="X444" s="52">
        <v>2612.1470936899996</v>
      </c>
      <c r="Y444" s="52">
        <v>2592.8007547100001</v>
      </c>
    </row>
    <row r="445" spans="1:25" s="53" customFormat="1" ht="15.75" x14ac:dyDescent="0.3">
      <c r="A445" s="51" t="s">
        <v>137</v>
      </c>
      <c r="B445" s="52">
        <v>2609.9202875599999</v>
      </c>
      <c r="C445" s="52">
        <v>2579.7958719100002</v>
      </c>
      <c r="D445" s="52">
        <v>2592.8944387700003</v>
      </c>
      <c r="E445" s="52">
        <v>2606.7514014800004</v>
      </c>
      <c r="F445" s="52">
        <v>2614.38980472</v>
      </c>
      <c r="G445" s="52">
        <v>2619.4774721399999</v>
      </c>
      <c r="H445" s="52">
        <v>2562.4877499900003</v>
      </c>
      <c r="I445" s="52">
        <v>2576.8766397999998</v>
      </c>
      <c r="J445" s="52">
        <v>2624.0582521900001</v>
      </c>
      <c r="K445" s="52">
        <v>2675.9234658</v>
      </c>
      <c r="L445" s="52">
        <v>2705.2420340799999</v>
      </c>
      <c r="M445" s="52">
        <v>2713.57301684</v>
      </c>
      <c r="N445" s="52">
        <v>2716.2580889300002</v>
      </c>
      <c r="O445" s="52">
        <v>2712.4735338300002</v>
      </c>
      <c r="P445" s="52">
        <v>2707.39913282</v>
      </c>
      <c r="Q445" s="52">
        <v>2699.12712719</v>
      </c>
      <c r="R445" s="52">
        <v>2714.3221341600001</v>
      </c>
      <c r="S445" s="52">
        <v>2723.16236983</v>
      </c>
      <c r="T445" s="52">
        <v>2717.7372126300002</v>
      </c>
      <c r="U445" s="52">
        <v>2709.8222936800003</v>
      </c>
      <c r="V445" s="52">
        <v>2701.2075388200001</v>
      </c>
      <c r="W445" s="52">
        <v>2671.58993035</v>
      </c>
      <c r="X445" s="52">
        <v>2662.8871234200001</v>
      </c>
      <c r="Y445" s="52">
        <v>2633.52617663</v>
      </c>
    </row>
    <row r="446" spans="1:25" s="53" customFormat="1" ht="15.75" x14ac:dyDescent="0.3">
      <c r="A446" s="51" t="s">
        <v>138</v>
      </c>
      <c r="B446" s="52">
        <v>2636.3902424900002</v>
      </c>
      <c r="C446" s="52">
        <v>2621.5216048000002</v>
      </c>
      <c r="D446" s="52">
        <v>2597.0217198600003</v>
      </c>
      <c r="E446" s="52">
        <v>2601.7224290300001</v>
      </c>
      <c r="F446" s="52">
        <v>2600.3764069500003</v>
      </c>
      <c r="G446" s="52">
        <v>2597.4418193199999</v>
      </c>
      <c r="H446" s="52">
        <v>2592.2644299900003</v>
      </c>
      <c r="I446" s="52">
        <v>2602.0844790600004</v>
      </c>
      <c r="J446" s="52">
        <v>2633.17327703</v>
      </c>
      <c r="K446" s="52">
        <v>2667.1183839099999</v>
      </c>
      <c r="L446" s="52">
        <v>2703.3482654300001</v>
      </c>
      <c r="M446" s="52">
        <v>2716.6205466800002</v>
      </c>
      <c r="N446" s="52">
        <v>2717.1704290600001</v>
      </c>
      <c r="O446" s="52">
        <v>2716.4318707299999</v>
      </c>
      <c r="P446" s="52">
        <v>2712.0415169500002</v>
      </c>
      <c r="Q446" s="52">
        <v>2710.7725243899999</v>
      </c>
      <c r="R446" s="52">
        <v>2719.7093813000001</v>
      </c>
      <c r="S446" s="52">
        <v>2726.00390135</v>
      </c>
      <c r="T446" s="52">
        <v>2721.98201036</v>
      </c>
      <c r="U446" s="52">
        <v>2712.3989621999999</v>
      </c>
      <c r="V446" s="52">
        <v>2696.2763909099999</v>
      </c>
      <c r="W446" s="52">
        <v>2674.2960837800001</v>
      </c>
      <c r="X446" s="52">
        <v>2638.5207042699999</v>
      </c>
      <c r="Y446" s="52">
        <v>2610.1601259600002</v>
      </c>
    </row>
    <row r="447" spans="1:25" s="53" customFormat="1" ht="15.75" x14ac:dyDescent="0.3">
      <c r="A447" s="51" t="s">
        <v>139</v>
      </c>
      <c r="B447" s="52">
        <v>2606.1851146200001</v>
      </c>
      <c r="C447" s="52">
        <v>2609.4618237700001</v>
      </c>
      <c r="D447" s="52">
        <v>2607.3890375800001</v>
      </c>
      <c r="E447" s="52">
        <v>2607.5412560499999</v>
      </c>
      <c r="F447" s="52">
        <v>2592.1731929300004</v>
      </c>
      <c r="G447" s="52">
        <v>2578.1157996399998</v>
      </c>
      <c r="H447" s="52">
        <v>2604.75901032</v>
      </c>
      <c r="I447" s="52">
        <v>2631.0607681800002</v>
      </c>
      <c r="J447" s="52">
        <v>2658.5676081400002</v>
      </c>
      <c r="K447" s="52">
        <v>2686.8481276000002</v>
      </c>
      <c r="L447" s="52">
        <v>2722.84622648</v>
      </c>
      <c r="M447" s="52">
        <v>2728.8394027600002</v>
      </c>
      <c r="N447" s="52">
        <v>2725.9932813300002</v>
      </c>
      <c r="O447" s="52">
        <v>2724.9877598500002</v>
      </c>
      <c r="P447" s="52">
        <v>2720.0753162300002</v>
      </c>
      <c r="Q447" s="52">
        <v>2713.0684012000002</v>
      </c>
      <c r="R447" s="52">
        <v>2727.14556558</v>
      </c>
      <c r="S447" s="52">
        <v>2733.5549540500001</v>
      </c>
      <c r="T447" s="52">
        <v>2726.89181985</v>
      </c>
      <c r="U447" s="52">
        <v>2723.88275441</v>
      </c>
      <c r="V447" s="52">
        <v>2715.2050243100002</v>
      </c>
      <c r="W447" s="52">
        <v>2701.3770377599999</v>
      </c>
      <c r="X447" s="52">
        <v>2653.0894535699999</v>
      </c>
      <c r="Y447" s="52">
        <v>2625.0623494000001</v>
      </c>
    </row>
    <row r="448" spans="1:25" s="53" customFormat="1" ht="15.75" x14ac:dyDescent="0.3">
      <c r="A448" s="51" t="s">
        <v>140</v>
      </c>
      <c r="B448" s="52">
        <v>2586.4630770900003</v>
      </c>
      <c r="C448" s="52">
        <v>2588.6566604100003</v>
      </c>
      <c r="D448" s="52">
        <v>2584.8060612899999</v>
      </c>
      <c r="E448" s="52">
        <v>2580.4193058700002</v>
      </c>
      <c r="F448" s="52">
        <v>2582.8689518000001</v>
      </c>
      <c r="G448" s="52">
        <v>2564.4581335900002</v>
      </c>
      <c r="H448" s="52">
        <v>2576.3394873500001</v>
      </c>
      <c r="I448" s="52">
        <v>2631.9794562699999</v>
      </c>
      <c r="J448" s="52">
        <v>2654.9134808900003</v>
      </c>
      <c r="K448" s="52">
        <v>2656.6974987500002</v>
      </c>
      <c r="L448" s="52">
        <v>2701.2132167099999</v>
      </c>
      <c r="M448" s="52">
        <v>2716.2899138800003</v>
      </c>
      <c r="N448" s="52">
        <v>2715.6446645800002</v>
      </c>
      <c r="O448" s="52">
        <v>2714.0918920500003</v>
      </c>
      <c r="P448" s="52">
        <v>2710.2102467099999</v>
      </c>
      <c r="Q448" s="52">
        <v>2704.30362543</v>
      </c>
      <c r="R448" s="52">
        <v>2717.9226789600002</v>
      </c>
      <c r="S448" s="52">
        <v>2725.3284342500001</v>
      </c>
      <c r="T448" s="52">
        <v>2723.61681228</v>
      </c>
      <c r="U448" s="52">
        <v>2712.8532968300001</v>
      </c>
      <c r="V448" s="52">
        <v>2705.9252845000001</v>
      </c>
      <c r="W448" s="52">
        <v>2697.9194322799999</v>
      </c>
      <c r="X448" s="52">
        <v>2648.6795182199999</v>
      </c>
      <c r="Y448" s="52">
        <v>2620.78560995</v>
      </c>
    </row>
    <row r="449" spans="1:25" s="53" customFormat="1" ht="15.75" x14ac:dyDescent="0.3">
      <c r="A449" s="51" t="s">
        <v>141</v>
      </c>
      <c r="B449" s="52">
        <v>2626.3552355000002</v>
      </c>
      <c r="C449" s="52">
        <v>2591.6621083</v>
      </c>
      <c r="D449" s="52">
        <v>2608.9200739500002</v>
      </c>
      <c r="E449" s="52">
        <v>2619.0896008899999</v>
      </c>
      <c r="F449" s="52">
        <v>2624.7663038699998</v>
      </c>
      <c r="G449" s="52">
        <v>2627.8454528100001</v>
      </c>
      <c r="H449" s="52">
        <v>2609.1573600400002</v>
      </c>
      <c r="I449" s="52">
        <v>2625.0064368800004</v>
      </c>
      <c r="J449" s="52">
        <v>2650.1088517500002</v>
      </c>
      <c r="K449" s="52">
        <v>2694.7210558800002</v>
      </c>
      <c r="L449" s="52">
        <v>2714.62601485</v>
      </c>
      <c r="M449" s="52">
        <v>2722.1079221099999</v>
      </c>
      <c r="N449" s="52">
        <v>2716.73038645</v>
      </c>
      <c r="O449" s="52">
        <v>2717.4789134600001</v>
      </c>
      <c r="P449" s="52">
        <v>2710.7950363300001</v>
      </c>
      <c r="Q449" s="52">
        <v>2716.5766362700001</v>
      </c>
      <c r="R449" s="52">
        <v>2716.3285314200002</v>
      </c>
      <c r="S449" s="52">
        <v>2725.9119522300002</v>
      </c>
      <c r="T449" s="52">
        <v>2715.3478487500001</v>
      </c>
      <c r="U449" s="52">
        <v>2713.4878547600001</v>
      </c>
      <c r="V449" s="52">
        <v>2707.6103539999999</v>
      </c>
      <c r="W449" s="52">
        <v>2679.6097349800002</v>
      </c>
      <c r="X449" s="52">
        <v>2649.52323342</v>
      </c>
      <c r="Y449" s="52">
        <v>2622.7430990399998</v>
      </c>
    </row>
    <row r="450" spans="1:25" s="53" customFormat="1" ht="15.75" x14ac:dyDescent="0.3">
      <c r="A450" s="51" t="s">
        <v>142</v>
      </c>
      <c r="B450" s="52">
        <v>2593.1397129699999</v>
      </c>
      <c r="C450" s="52">
        <v>2567.45241962</v>
      </c>
      <c r="D450" s="52">
        <v>2572.9770222799998</v>
      </c>
      <c r="E450" s="52">
        <v>2574.8778722799998</v>
      </c>
      <c r="F450" s="52">
        <v>2587.1382572700004</v>
      </c>
      <c r="G450" s="52">
        <v>2613.3093585000006</v>
      </c>
      <c r="H450" s="52">
        <v>2604.7601469000001</v>
      </c>
      <c r="I450" s="52">
        <v>2655.9584894</v>
      </c>
      <c r="J450" s="52">
        <v>2699.49833958</v>
      </c>
      <c r="K450" s="52">
        <v>2706.5993719000003</v>
      </c>
      <c r="L450" s="52">
        <v>2715.85046362</v>
      </c>
      <c r="M450" s="52">
        <v>2728.1961011399999</v>
      </c>
      <c r="N450" s="52">
        <v>2714.2784149700001</v>
      </c>
      <c r="O450" s="52">
        <v>2718.1108714699999</v>
      </c>
      <c r="P450" s="52">
        <v>2723.1060419400001</v>
      </c>
      <c r="Q450" s="52">
        <v>2718.57826213</v>
      </c>
      <c r="R450" s="52">
        <v>2719.4362345200002</v>
      </c>
      <c r="S450" s="52">
        <v>2714.82521563</v>
      </c>
      <c r="T450" s="52">
        <v>2709.77692222</v>
      </c>
      <c r="U450" s="52">
        <v>2699.46842599</v>
      </c>
      <c r="V450" s="52">
        <v>2669.1674110500003</v>
      </c>
      <c r="W450" s="52">
        <v>2656.09135169</v>
      </c>
      <c r="X450" s="52">
        <v>2613.5498275599998</v>
      </c>
      <c r="Y450" s="52">
        <v>2580.5353043100004</v>
      </c>
    </row>
    <row r="451" spans="1:25" s="53" customFormat="1" ht="15.75" x14ac:dyDescent="0.3">
      <c r="A451" s="51" t="s">
        <v>143</v>
      </c>
      <c r="B451" s="52">
        <v>2598.5332145000002</v>
      </c>
      <c r="C451" s="52">
        <v>2584.2161950700001</v>
      </c>
      <c r="D451" s="52">
        <v>2594.5341057300002</v>
      </c>
      <c r="E451" s="52">
        <v>2606.45920957</v>
      </c>
      <c r="F451" s="52">
        <v>2593.1312013100005</v>
      </c>
      <c r="G451" s="52">
        <v>2605.0867110300001</v>
      </c>
      <c r="H451" s="52">
        <v>2633.8000085399999</v>
      </c>
      <c r="I451" s="52">
        <v>2654.89814351</v>
      </c>
      <c r="J451" s="52">
        <v>2692.1647238200003</v>
      </c>
      <c r="K451" s="52">
        <v>2701.9600022899999</v>
      </c>
      <c r="L451" s="52">
        <v>2713.6293098599999</v>
      </c>
      <c r="M451" s="52">
        <v>2724.8547349400001</v>
      </c>
      <c r="N451" s="52">
        <v>2714.4941027099999</v>
      </c>
      <c r="O451" s="52">
        <v>2717.2924026599999</v>
      </c>
      <c r="P451" s="52">
        <v>2715.7445749500002</v>
      </c>
      <c r="Q451" s="52">
        <v>2714.2193343600002</v>
      </c>
      <c r="R451" s="52">
        <v>2719.58976734</v>
      </c>
      <c r="S451" s="52">
        <v>2714.9209214699999</v>
      </c>
      <c r="T451" s="52">
        <v>2706.25750836</v>
      </c>
      <c r="U451" s="52">
        <v>2701.5831367800001</v>
      </c>
      <c r="V451" s="52">
        <v>2656.5045112299999</v>
      </c>
      <c r="W451" s="52">
        <v>2629.0489432700006</v>
      </c>
      <c r="X451" s="52">
        <v>2597.0888500900001</v>
      </c>
      <c r="Y451" s="52">
        <v>2551.3393679199999</v>
      </c>
    </row>
    <row r="452" spans="1:25" s="53" customFormat="1" ht="15.75" x14ac:dyDescent="0.3">
      <c r="A452" s="51" t="s">
        <v>144</v>
      </c>
      <c r="B452" s="52">
        <v>2598.9183695800002</v>
      </c>
      <c r="C452" s="52">
        <v>2582.1140746800002</v>
      </c>
      <c r="D452" s="52">
        <v>2556.9710206199998</v>
      </c>
      <c r="E452" s="52">
        <v>2582.58236558</v>
      </c>
      <c r="F452" s="52">
        <v>2570.12684962</v>
      </c>
      <c r="G452" s="52">
        <v>2596.9063682400001</v>
      </c>
      <c r="H452" s="52">
        <v>2612.1670564000001</v>
      </c>
      <c r="I452" s="52">
        <v>2679.6107934199999</v>
      </c>
      <c r="J452" s="52">
        <v>2705.5412127300001</v>
      </c>
      <c r="K452" s="52">
        <v>2718.8598926600002</v>
      </c>
      <c r="L452" s="52">
        <v>2730.3093470399999</v>
      </c>
      <c r="M452" s="52">
        <v>2728.47476641</v>
      </c>
      <c r="N452" s="52">
        <v>2716.5999904300002</v>
      </c>
      <c r="O452" s="52">
        <v>2719.86520118</v>
      </c>
      <c r="P452" s="52">
        <v>2725.7033071599999</v>
      </c>
      <c r="Q452" s="52">
        <v>2720.9414957399999</v>
      </c>
      <c r="R452" s="52">
        <v>2718.40919609</v>
      </c>
      <c r="S452" s="52">
        <v>2708.5213821400002</v>
      </c>
      <c r="T452" s="52">
        <v>2688.9270621999999</v>
      </c>
      <c r="U452" s="52">
        <v>2700.3523580800002</v>
      </c>
      <c r="V452" s="52">
        <v>2670.7480845800001</v>
      </c>
      <c r="W452" s="52">
        <v>2652.3011131000003</v>
      </c>
      <c r="X452" s="52">
        <v>2626.1913950799999</v>
      </c>
      <c r="Y452" s="52">
        <v>2583.9762827100003</v>
      </c>
    </row>
    <row r="453" spans="1:25" s="53" customFormat="1" ht="15.75" x14ac:dyDescent="0.3">
      <c r="A453" s="51" t="s">
        <v>145</v>
      </c>
      <c r="B453" s="52">
        <v>2620.53346401</v>
      </c>
      <c r="C453" s="52">
        <v>2605.6663627799999</v>
      </c>
      <c r="D453" s="52">
        <v>2577.6463784100001</v>
      </c>
      <c r="E453" s="52">
        <v>2585.8178817400003</v>
      </c>
      <c r="F453" s="52">
        <v>2600.5278115900001</v>
      </c>
      <c r="G453" s="52">
        <v>2627.0132835000004</v>
      </c>
      <c r="H453" s="52">
        <v>2666.86887514</v>
      </c>
      <c r="I453" s="52">
        <v>2685.91947605</v>
      </c>
      <c r="J453" s="52">
        <v>2698.8847999100003</v>
      </c>
      <c r="K453" s="52">
        <v>2711.6737871600003</v>
      </c>
      <c r="L453" s="52">
        <v>2721.4597378100002</v>
      </c>
      <c r="M453" s="52">
        <v>2714.8847590800001</v>
      </c>
      <c r="N453" s="52">
        <v>2703.7847277999999</v>
      </c>
      <c r="O453" s="52">
        <v>2706.3782629400002</v>
      </c>
      <c r="P453" s="52">
        <v>2705.1936927400002</v>
      </c>
      <c r="Q453" s="52">
        <v>2701.4059314000001</v>
      </c>
      <c r="R453" s="52">
        <v>2707.7533369299999</v>
      </c>
      <c r="S453" s="52">
        <v>2711.4455421500002</v>
      </c>
      <c r="T453" s="52">
        <v>2708.0298066</v>
      </c>
      <c r="U453" s="52">
        <v>2704.8298469700003</v>
      </c>
      <c r="V453" s="52">
        <v>2688.9627935500002</v>
      </c>
      <c r="W453" s="52">
        <v>2679.34089227</v>
      </c>
      <c r="X453" s="52">
        <v>2655.98565323</v>
      </c>
      <c r="Y453" s="52">
        <v>2642.8147789100003</v>
      </c>
    </row>
    <row r="454" spans="1:25" s="53" customFormat="1" ht="15.75" x14ac:dyDescent="0.3">
      <c r="A454" s="51" t="s">
        <v>146</v>
      </c>
      <c r="B454" s="52">
        <v>2672.6995614000002</v>
      </c>
      <c r="C454" s="52">
        <v>2642.9803414000003</v>
      </c>
      <c r="D454" s="52">
        <v>2643.01448437</v>
      </c>
      <c r="E454" s="52">
        <v>2637.1522719</v>
      </c>
      <c r="F454" s="52">
        <v>2651.30599424</v>
      </c>
      <c r="G454" s="52">
        <v>2669.7140956000003</v>
      </c>
      <c r="H454" s="52">
        <v>2668.38747547</v>
      </c>
      <c r="I454" s="52">
        <v>2660.1104916100003</v>
      </c>
      <c r="J454" s="52">
        <v>2684.9462885299999</v>
      </c>
      <c r="K454" s="52">
        <v>2697.8472767399999</v>
      </c>
      <c r="L454" s="52">
        <v>2703.20043214</v>
      </c>
      <c r="M454" s="52">
        <v>2711.9188764099999</v>
      </c>
      <c r="N454" s="52">
        <v>2722.9273229999999</v>
      </c>
      <c r="O454" s="52">
        <v>2724.0964546700002</v>
      </c>
      <c r="P454" s="52">
        <v>2709.53373719</v>
      </c>
      <c r="Q454" s="52">
        <v>2706.5180957699999</v>
      </c>
      <c r="R454" s="52">
        <v>2700.1489395399999</v>
      </c>
      <c r="S454" s="52">
        <v>2712.1666219200001</v>
      </c>
      <c r="T454" s="52">
        <v>2682.5355492799999</v>
      </c>
      <c r="U454" s="52">
        <v>2690.6382285</v>
      </c>
      <c r="V454" s="52">
        <v>2682.31929154</v>
      </c>
      <c r="W454" s="52">
        <v>2661.5218892799999</v>
      </c>
      <c r="X454" s="52">
        <v>2677.8516341899999</v>
      </c>
      <c r="Y454" s="52">
        <v>2672.1205728899999</v>
      </c>
    </row>
    <row r="455" spans="1:25" s="53" customFormat="1" ht="15.75" x14ac:dyDescent="0.3">
      <c r="A455" s="51" t="s">
        <v>147</v>
      </c>
      <c r="B455" s="52">
        <v>2676.9843672500001</v>
      </c>
      <c r="C455" s="52">
        <v>2658.1862683200002</v>
      </c>
      <c r="D455" s="52">
        <v>2625.8856599500004</v>
      </c>
      <c r="E455" s="52">
        <v>2637.7789297600002</v>
      </c>
      <c r="F455" s="52">
        <v>2632.2864815600001</v>
      </c>
      <c r="G455" s="52">
        <v>2650.3569219599999</v>
      </c>
      <c r="H455" s="52">
        <v>2652.11223002</v>
      </c>
      <c r="I455" s="52">
        <v>2686.99673325</v>
      </c>
      <c r="J455" s="52">
        <v>2695.8988766000002</v>
      </c>
      <c r="K455" s="52">
        <v>2700.7201505600001</v>
      </c>
      <c r="L455" s="52">
        <v>2712.45265875</v>
      </c>
      <c r="M455" s="52">
        <v>2719.0110244800003</v>
      </c>
      <c r="N455" s="52">
        <v>2721.3472797600002</v>
      </c>
      <c r="O455" s="52">
        <v>2723.3935655200003</v>
      </c>
      <c r="P455" s="52">
        <v>2707.8437812100001</v>
      </c>
      <c r="Q455" s="52">
        <v>2699.01664394</v>
      </c>
      <c r="R455" s="52">
        <v>2687.5401768699999</v>
      </c>
      <c r="S455" s="52">
        <v>2694.42201432</v>
      </c>
      <c r="T455" s="52">
        <v>2686.10206595</v>
      </c>
      <c r="U455" s="52">
        <v>2692.5715412899999</v>
      </c>
      <c r="V455" s="52">
        <v>2702.1272048400001</v>
      </c>
      <c r="W455" s="52">
        <v>2688.69445894</v>
      </c>
      <c r="X455" s="52">
        <v>2659.1112853700001</v>
      </c>
      <c r="Y455" s="52">
        <v>2657.4893988200001</v>
      </c>
    </row>
    <row r="456" spans="1:25" s="53" customFormat="1" ht="15.75" x14ac:dyDescent="0.3">
      <c r="A456" s="51" t="s">
        <v>148</v>
      </c>
      <c r="B456" s="52">
        <v>2612.5859612200002</v>
      </c>
      <c r="C456" s="52">
        <v>2620.2366541400002</v>
      </c>
      <c r="D456" s="52">
        <v>2603.7200033600002</v>
      </c>
      <c r="E456" s="52">
        <v>2604.0138265300002</v>
      </c>
      <c r="F456" s="52">
        <v>2592.8231535100003</v>
      </c>
      <c r="G456" s="52">
        <v>2627.4991349100001</v>
      </c>
      <c r="H456" s="52">
        <v>2651.0880032099999</v>
      </c>
      <c r="I456" s="52">
        <v>2678.9880614200001</v>
      </c>
      <c r="J456" s="52">
        <v>2708.0907250499999</v>
      </c>
      <c r="K456" s="52">
        <v>2715.0090175099999</v>
      </c>
      <c r="L456" s="52">
        <v>2705.4187570399999</v>
      </c>
      <c r="M456" s="52">
        <v>2733.1167407299999</v>
      </c>
      <c r="N456" s="52">
        <v>2738.0229159700002</v>
      </c>
      <c r="O456" s="52">
        <v>2757.1802334899999</v>
      </c>
      <c r="P456" s="52">
        <v>2758.53842966</v>
      </c>
      <c r="Q456" s="52">
        <v>2738.09479405</v>
      </c>
      <c r="R456" s="52">
        <v>2720.3117471400001</v>
      </c>
      <c r="S456" s="52">
        <v>2718.1860558100002</v>
      </c>
      <c r="T456" s="52">
        <v>2720.0391792</v>
      </c>
      <c r="U456" s="52">
        <v>2742.8364548600002</v>
      </c>
      <c r="V456" s="52">
        <v>2710.0492709300001</v>
      </c>
      <c r="W456" s="52">
        <v>2680.2989660600001</v>
      </c>
      <c r="X456" s="52">
        <v>2657.6158621600002</v>
      </c>
      <c r="Y456" s="52">
        <v>2632.17515585</v>
      </c>
    </row>
    <row r="457" spans="1:25" s="53" customFormat="1" ht="15.75" x14ac:dyDescent="0.3">
      <c r="A457" s="51" t="s">
        <v>149</v>
      </c>
      <c r="B457" s="52">
        <v>2665.0909007800001</v>
      </c>
      <c r="C457" s="52">
        <v>2644.56009679</v>
      </c>
      <c r="D457" s="52">
        <v>2629.4335811999999</v>
      </c>
      <c r="E457" s="52">
        <v>2625.6964507700004</v>
      </c>
      <c r="F457" s="52">
        <v>2639.07984893</v>
      </c>
      <c r="G457" s="52">
        <v>2654.9342159900002</v>
      </c>
      <c r="H457" s="52">
        <v>2671.39068499</v>
      </c>
      <c r="I457" s="52">
        <v>2664.0933932200001</v>
      </c>
      <c r="J457" s="52">
        <v>2707.2398867500001</v>
      </c>
      <c r="K457" s="52">
        <v>2722.9255741400002</v>
      </c>
      <c r="L457" s="52">
        <v>2727.8579054100001</v>
      </c>
      <c r="M457" s="52">
        <v>2737.14267784</v>
      </c>
      <c r="N457" s="52">
        <v>2735.0205202400002</v>
      </c>
      <c r="O457" s="52">
        <v>2746.5544922700001</v>
      </c>
      <c r="P457" s="52">
        <v>2742.3402531199999</v>
      </c>
      <c r="Q457" s="52">
        <v>2740.0414507599999</v>
      </c>
      <c r="R457" s="52">
        <v>2729.0187392400003</v>
      </c>
      <c r="S457" s="52">
        <v>2719.2199129700002</v>
      </c>
      <c r="T457" s="52">
        <v>2690.2381240300001</v>
      </c>
      <c r="U457" s="52">
        <v>2720.0228587500001</v>
      </c>
      <c r="V457" s="52">
        <v>2684.98732625</v>
      </c>
      <c r="W457" s="52">
        <v>2669.10745808</v>
      </c>
      <c r="X457" s="52">
        <v>2645.4625287100002</v>
      </c>
      <c r="Y457" s="52">
        <v>2641.7238845300003</v>
      </c>
    </row>
    <row r="458" spans="1:25" s="53" customFormat="1" ht="15.75" x14ac:dyDescent="0.3">
      <c r="A458" s="51" t="s">
        <v>150</v>
      </c>
      <c r="B458" s="52">
        <v>2640.4626636100002</v>
      </c>
      <c r="C458" s="52">
        <v>2623.2128974000002</v>
      </c>
      <c r="D458" s="52">
        <v>2593.0220879999997</v>
      </c>
      <c r="E458" s="52">
        <v>2622.6203430400001</v>
      </c>
      <c r="F458" s="52">
        <v>2637.3156678400001</v>
      </c>
      <c r="G458" s="52">
        <v>2646.2523801000002</v>
      </c>
      <c r="H458" s="52">
        <v>2676.5285551400002</v>
      </c>
      <c r="I458" s="52">
        <v>2703.4283629700003</v>
      </c>
      <c r="J458" s="52">
        <v>2738.5609073700002</v>
      </c>
      <c r="K458" s="52">
        <v>2722.6030913600002</v>
      </c>
      <c r="L458" s="52">
        <v>2741.45093408</v>
      </c>
      <c r="M458" s="52">
        <v>2753.04846331</v>
      </c>
      <c r="N458" s="52">
        <v>2749.48250994</v>
      </c>
      <c r="O458" s="52">
        <v>2751.02463137</v>
      </c>
      <c r="P458" s="52">
        <v>2756.4220209499999</v>
      </c>
      <c r="Q458" s="52">
        <v>2754.6379422300001</v>
      </c>
      <c r="R458" s="52">
        <v>2732.3023765000003</v>
      </c>
      <c r="S458" s="52">
        <v>2714.6365697400001</v>
      </c>
      <c r="T458" s="52">
        <v>2703.4431838099999</v>
      </c>
      <c r="U458" s="52">
        <v>2724.5780240700001</v>
      </c>
      <c r="V458" s="52">
        <v>2723.0351560300001</v>
      </c>
      <c r="W458" s="52">
        <v>2693.5183138400002</v>
      </c>
      <c r="X458" s="52">
        <v>2667.32462192</v>
      </c>
      <c r="Y458" s="52">
        <v>2649.80689476</v>
      </c>
    </row>
    <row r="459" spans="1:25" s="53" customFormat="1" ht="15.75" x14ac:dyDescent="0.3">
      <c r="A459" s="51" t="s">
        <v>151</v>
      </c>
      <c r="B459" s="52">
        <v>2664.67625761</v>
      </c>
      <c r="C459" s="52">
        <v>2663.0296160400003</v>
      </c>
      <c r="D459" s="52">
        <v>2648.63783388</v>
      </c>
      <c r="E459" s="52">
        <v>2642.11576315</v>
      </c>
      <c r="F459" s="52">
        <v>2660.5527030600001</v>
      </c>
      <c r="G459" s="52">
        <v>2675.6189328099999</v>
      </c>
      <c r="H459" s="52">
        <v>2678.9618574800002</v>
      </c>
      <c r="I459" s="52">
        <v>2697.9604469800001</v>
      </c>
      <c r="J459" s="52">
        <v>2711.8357937599999</v>
      </c>
      <c r="K459" s="52">
        <v>2694.5201727900003</v>
      </c>
      <c r="L459" s="52">
        <v>2715.7390179500003</v>
      </c>
      <c r="M459" s="52">
        <v>2728.3004487200001</v>
      </c>
      <c r="N459" s="52">
        <v>2725.3524959300003</v>
      </c>
      <c r="O459" s="52">
        <v>2727.9466710800002</v>
      </c>
      <c r="P459" s="52">
        <v>2731.7821710500002</v>
      </c>
      <c r="Q459" s="52">
        <v>2714.67349737</v>
      </c>
      <c r="R459" s="52">
        <v>2705.28864075</v>
      </c>
      <c r="S459" s="52">
        <v>2709.9828951899999</v>
      </c>
      <c r="T459" s="52">
        <v>2691.7208911100001</v>
      </c>
      <c r="U459" s="52">
        <v>2717.1916720200002</v>
      </c>
      <c r="V459" s="52">
        <v>2684.9133724799999</v>
      </c>
      <c r="W459" s="52">
        <v>2671.0047869800001</v>
      </c>
      <c r="X459" s="52">
        <v>2648.84004654</v>
      </c>
      <c r="Y459" s="52">
        <v>2646.73307024</v>
      </c>
    </row>
    <row r="460" spans="1:25" s="53" customFormat="1" ht="15.75" x14ac:dyDescent="0.3">
      <c r="A460" s="51" t="s">
        <v>152</v>
      </c>
      <c r="B460" s="52">
        <v>2646.3283051900003</v>
      </c>
      <c r="C460" s="52">
        <v>2643.1850880699999</v>
      </c>
      <c r="D460" s="52">
        <v>2631.0670834699999</v>
      </c>
      <c r="E460" s="52">
        <v>2622.75240282</v>
      </c>
      <c r="F460" s="52">
        <v>2634.2903725599999</v>
      </c>
      <c r="G460" s="52">
        <v>2668.4657744900001</v>
      </c>
      <c r="H460" s="52">
        <v>2666.9198195399999</v>
      </c>
      <c r="I460" s="52">
        <v>2703.14806533</v>
      </c>
      <c r="J460" s="52">
        <v>2729.71688451</v>
      </c>
      <c r="K460" s="52">
        <v>2756.0682785100003</v>
      </c>
      <c r="L460" s="52">
        <v>2761.6236365499999</v>
      </c>
      <c r="M460" s="52">
        <v>2777.5147694699999</v>
      </c>
      <c r="N460" s="52">
        <v>2780.4159754100001</v>
      </c>
      <c r="O460" s="52">
        <v>2779.8269390200003</v>
      </c>
      <c r="P460" s="52">
        <v>2788.1935571600002</v>
      </c>
      <c r="Q460" s="52">
        <v>2763.8219162999999</v>
      </c>
      <c r="R460" s="52">
        <v>2769.9468330899999</v>
      </c>
      <c r="S460" s="52">
        <v>2773.6280434300002</v>
      </c>
      <c r="T460" s="52">
        <v>2768.5658272400001</v>
      </c>
      <c r="U460" s="52">
        <v>2752.5611050500002</v>
      </c>
      <c r="V460" s="52">
        <v>2719.20662399</v>
      </c>
      <c r="W460" s="52">
        <v>2689.1644484200001</v>
      </c>
      <c r="X460" s="52">
        <v>2655.4137296500003</v>
      </c>
      <c r="Y460" s="52">
        <v>2634.7036053500001</v>
      </c>
    </row>
    <row r="461" spans="1:25" s="53" customFormat="1" ht="15.75" x14ac:dyDescent="0.3">
      <c r="A461" s="51" t="s">
        <v>153</v>
      </c>
      <c r="B461" s="52">
        <v>2650.5633199600002</v>
      </c>
      <c r="C461" s="52">
        <v>2662.37540777</v>
      </c>
      <c r="D461" s="52">
        <v>2638.23966505</v>
      </c>
      <c r="E461" s="52">
        <v>2652.81821958</v>
      </c>
      <c r="F461" s="52">
        <v>2654.6526046100003</v>
      </c>
      <c r="G461" s="52">
        <v>2637.4882231500001</v>
      </c>
      <c r="H461" s="52">
        <v>2658.6259280500003</v>
      </c>
      <c r="I461" s="52">
        <v>2688.87939409</v>
      </c>
      <c r="J461" s="52">
        <v>2712.96012144</v>
      </c>
      <c r="K461" s="52">
        <v>2724.44390161</v>
      </c>
      <c r="L461" s="52">
        <v>2745.3156461600001</v>
      </c>
      <c r="M461" s="52">
        <v>2751.8655371099999</v>
      </c>
      <c r="N461" s="52">
        <v>2755.2809471</v>
      </c>
      <c r="O461" s="52">
        <v>2752.8264069699999</v>
      </c>
      <c r="P461" s="52">
        <v>2745.95628265</v>
      </c>
      <c r="Q461" s="52">
        <v>2748.4023190500002</v>
      </c>
      <c r="R461" s="52">
        <v>2758.3186280700002</v>
      </c>
      <c r="S461" s="52">
        <v>2762.9604981400003</v>
      </c>
      <c r="T461" s="52">
        <v>2749.71451983</v>
      </c>
      <c r="U461" s="52">
        <v>2735.4576292800002</v>
      </c>
      <c r="V461" s="52">
        <v>2721.4224304300001</v>
      </c>
      <c r="W461" s="52">
        <v>2707.8584031999999</v>
      </c>
      <c r="X461" s="52">
        <v>2668.04777074</v>
      </c>
      <c r="Y461" s="52">
        <v>2667.1536473700003</v>
      </c>
    </row>
    <row r="462" spans="1:25" s="53" customFormat="1" ht="15.75" x14ac:dyDescent="0.3">
      <c r="A462" s="51" t="s">
        <v>154</v>
      </c>
      <c r="B462" s="52">
        <v>2630.0083060799998</v>
      </c>
      <c r="C462" s="52">
        <v>2644.2224897400001</v>
      </c>
      <c r="D462" s="52">
        <v>2596.6448505600001</v>
      </c>
      <c r="E462" s="52">
        <v>2578.7496214600001</v>
      </c>
      <c r="F462" s="52">
        <v>2597.4547797599998</v>
      </c>
      <c r="G462" s="52">
        <v>2601.2576727999999</v>
      </c>
      <c r="H462" s="52">
        <v>2591.52032057</v>
      </c>
      <c r="I462" s="52">
        <v>2598.3398606299997</v>
      </c>
      <c r="J462" s="52">
        <v>2659.6681094800001</v>
      </c>
      <c r="K462" s="52">
        <v>2667.3322648000003</v>
      </c>
      <c r="L462" s="52">
        <v>2664.1034141300001</v>
      </c>
      <c r="M462" s="52">
        <v>2674.98942119</v>
      </c>
      <c r="N462" s="52">
        <v>2678.9963562799999</v>
      </c>
      <c r="O462" s="52">
        <v>2670.7702898100001</v>
      </c>
      <c r="P462" s="52">
        <v>2682.7344930600002</v>
      </c>
      <c r="Q462" s="52">
        <v>2680.55520892</v>
      </c>
      <c r="R462" s="52">
        <v>2667.4637870199999</v>
      </c>
      <c r="S462" s="52">
        <v>2678.51688724</v>
      </c>
      <c r="T462" s="52">
        <v>2659.9876469199999</v>
      </c>
      <c r="U462" s="52">
        <v>2670.4342276800003</v>
      </c>
      <c r="V462" s="52">
        <v>2668.82556746</v>
      </c>
      <c r="W462" s="52">
        <v>2651.2051382899999</v>
      </c>
      <c r="X462" s="52">
        <v>2647.4895502100003</v>
      </c>
      <c r="Y462" s="52">
        <v>2655.7959913200002</v>
      </c>
    </row>
    <row r="463" spans="1:25" s="53" customFormat="1" ht="15.75" x14ac:dyDescent="0.3">
      <c r="A463" s="51" t="s">
        <v>155</v>
      </c>
      <c r="B463" s="52">
        <v>2702.79383659</v>
      </c>
      <c r="C463" s="52">
        <v>2700.1286346699999</v>
      </c>
      <c r="D463" s="52">
        <v>2706.0034005500002</v>
      </c>
      <c r="E463" s="52">
        <v>2717.59775915</v>
      </c>
      <c r="F463" s="52">
        <v>2702.1814470899999</v>
      </c>
      <c r="G463" s="52">
        <v>2705.6344854899999</v>
      </c>
      <c r="H463" s="52">
        <v>2668.7359203800002</v>
      </c>
      <c r="I463" s="52">
        <v>2697.6980786100003</v>
      </c>
      <c r="J463" s="52">
        <v>2737.9590584500002</v>
      </c>
      <c r="K463" s="52">
        <v>2750.09701821</v>
      </c>
      <c r="L463" s="52">
        <v>2751.70341745</v>
      </c>
      <c r="M463" s="52">
        <v>2755.4008592300002</v>
      </c>
      <c r="N463" s="52">
        <v>2749.3518005800001</v>
      </c>
      <c r="O463" s="52">
        <v>2748.4464529400002</v>
      </c>
      <c r="P463" s="52">
        <v>2755.3958064600001</v>
      </c>
      <c r="Q463" s="52">
        <v>2745.8698189199999</v>
      </c>
      <c r="R463" s="52">
        <v>2745.85115701</v>
      </c>
      <c r="S463" s="52">
        <v>2727.94253174</v>
      </c>
      <c r="T463" s="52">
        <v>2723.96146073</v>
      </c>
      <c r="U463" s="52">
        <v>2730.5147430500001</v>
      </c>
      <c r="V463" s="52">
        <v>2700.1097567800002</v>
      </c>
      <c r="W463" s="52">
        <v>2663.0412254100002</v>
      </c>
      <c r="X463" s="52">
        <v>2628.5731901299996</v>
      </c>
      <c r="Y463" s="52">
        <v>2645.3607414799999</v>
      </c>
    </row>
    <row r="464" spans="1:25" s="53" customFormat="1" ht="15.75" x14ac:dyDescent="0.3">
      <c r="A464" s="51" t="s">
        <v>156</v>
      </c>
      <c r="B464" s="52">
        <v>2587.0574420200001</v>
      </c>
      <c r="C464" s="52">
        <v>2617.6062129399998</v>
      </c>
      <c r="D464" s="52">
        <v>2616.9341887700002</v>
      </c>
      <c r="E464" s="52">
        <v>2628.9849105200001</v>
      </c>
      <c r="F464" s="52">
        <v>2633.4605467000001</v>
      </c>
      <c r="G464" s="52">
        <v>2603.0677259799995</v>
      </c>
      <c r="H464" s="52">
        <v>2590.99402547</v>
      </c>
      <c r="I464" s="52">
        <v>2646.6942030999999</v>
      </c>
      <c r="J464" s="52">
        <v>2688.3027645400002</v>
      </c>
      <c r="K464" s="52">
        <v>2708.5696899</v>
      </c>
      <c r="L464" s="52">
        <v>2712.3890743000002</v>
      </c>
      <c r="M464" s="52">
        <v>2718.13933004</v>
      </c>
      <c r="N464" s="52">
        <v>2702.55585849</v>
      </c>
      <c r="O464" s="52">
        <v>2711.8928153000002</v>
      </c>
      <c r="P464" s="52">
        <v>2723.9264447599999</v>
      </c>
      <c r="Q464" s="52">
        <v>2720.4269914900001</v>
      </c>
      <c r="R464" s="52">
        <v>2717.8913827599999</v>
      </c>
      <c r="S464" s="52">
        <v>2702.9043814300003</v>
      </c>
      <c r="T464" s="52">
        <v>2693.1814321800002</v>
      </c>
      <c r="U464" s="52">
        <v>2684.1439279400001</v>
      </c>
      <c r="V464" s="52">
        <v>2646.4852988299999</v>
      </c>
      <c r="W464" s="52">
        <v>2627.6410173800004</v>
      </c>
      <c r="X464" s="52">
        <v>2562.9981188100001</v>
      </c>
      <c r="Y464" s="52">
        <v>2523.3423670100001</v>
      </c>
    </row>
    <row r="465" spans="1:25" s="53" customFormat="1" ht="15.75" x14ac:dyDescent="0.3">
      <c r="A465" s="51" t="s">
        <v>157</v>
      </c>
      <c r="B465" s="52">
        <v>2522.1226171100002</v>
      </c>
      <c r="C465" s="52">
        <v>2539.7397802</v>
      </c>
      <c r="D465" s="52">
        <v>2535.2707871500002</v>
      </c>
      <c r="E465" s="52">
        <v>2553.1219028599999</v>
      </c>
      <c r="F465" s="52">
        <v>2570.6723519100001</v>
      </c>
      <c r="G465" s="52">
        <v>2549.1193460300001</v>
      </c>
      <c r="H465" s="52">
        <v>2572.5575358300002</v>
      </c>
      <c r="I465" s="52">
        <v>2635.0514985899999</v>
      </c>
      <c r="J465" s="52">
        <v>2688.1459850700003</v>
      </c>
      <c r="K465" s="52">
        <v>2716.67695134</v>
      </c>
      <c r="L465" s="52">
        <v>2730.5902941600002</v>
      </c>
      <c r="M465" s="52">
        <v>2730.8217197899999</v>
      </c>
      <c r="N465" s="52">
        <v>2724.2087878299999</v>
      </c>
      <c r="O465" s="52">
        <v>2727.5608064400003</v>
      </c>
      <c r="P465" s="52">
        <v>2728.9035324000001</v>
      </c>
      <c r="Q465" s="52">
        <v>2723.1269561399999</v>
      </c>
      <c r="R465" s="52">
        <v>2727.9589011100002</v>
      </c>
      <c r="S465" s="52">
        <v>2730.4765408600001</v>
      </c>
      <c r="T465" s="52">
        <v>2706.8961000300001</v>
      </c>
      <c r="U465" s="52">
        <v>2707.4386764199999</v>
      </c>
      <c r="V465" s="52">
        <v>2686.1367808800001</v>
      </c>
      <c r="W465" s="52">
        <v>2623.6587362500004</v>
      </c>
      <c r="X465" s="52">
        <v>2553.3198185700003</v>
      </c>
      <c r="Y465" s="52">
        <v>2545.47100198</v>
      </c>
    </row>
    <row r="466" spans="1:25" s="53" customFormat="1" ht="15.75" x14ac:dyDescent="0.3">
      <c r="A466" s="51" t="s">
        <v>158</v>
      </c>
      <c r="B466" s="52">
        <v>2541.4588013399998</v>
      </c>
      <c r="C466" s="52">
        <v>2567.0187322299998</v>
      </c>
      <c r="D466" s="52">
        <v>2557.23463008</v>
      </c>
      <c r="E466" s="52">
        <v>2570.4517042100001</v>
      </c>
      <c r="F466" s="52">
        <v>2577.5524778500003</v>
      </c>
      <c r="G466" s="52">
        <v>2575.3503302099998</v>
      </c>
      <c r="H466" s="52">
        <v>2571.951004</v>
      </c>
      <c r="I466" s="52">
        <v>2633.76533526</v>
      </c>
      <c r="J466" s="52">
        <v>2701.8008572100002</v>
      </c>
      <c r="K466" s="52">
        <v>2723.5919767</v>
      </c>
      <c r="L466" s="52">
        <v>2723.92341412</v>
      </c>
      <c r="M466" s="52">
        <v>2727.9870794900003</v>
      </c>
      <c r="N466" s="52">
        <v>2717.3099876400001</v>
      </c>
      <c r="O466" s="52">
        <v>2723.2412152100001</v>
      </c>
      <c r="P466" s="52">
        <v>2722.7241070700002</v>
      </c>
      <c r="Q466" s="52">
        <v>2721.9054056800001</v>
      </c>
      <c r="R466" s="52">
        <v>2717.0044454200001</v>
      </c>
      <c r="S466" s="52">
        <v>2712.5965921500001</v>
      </c>
      <c r="T466" s="52">
        <v>2696.6591411200002</v>
      </c>
      <c r="U466" s="52">
        <v>2700.4129892800001</v>
      </c>
      <c r="V466" s="52">
        <v>2660.7038016199999</v>
      </c>
      <c r="W466" s="52">
        <v>2631.0481123700001</v>
      </c>
      <c r="X466" s="52">
        <v>2591.75589545</v>
      </c>
      <c r="Y466" s="52">
        <v>2585.6240598499999</v>
      </c>
    </row>
    <row r="467" spans="1:25" s="53" customFormat="1" ht="15.75" x14ac:dyDescent="0.3">
      <c r="A467" s="51" t="s">
        <v>159</v>
      </c>
      <c r="B467" s="52">
        <v>2583.8050094800001</v>
      </c>
      <c r="C467" s="52">
        <v>2613.0430115300005</v>
      </c>
      <c r="D467" s="52">
        <v>2605.7091748700004</v>
      </c>
      <c r="E467" s="52">
        <v>2619.3234666999997</v>
      </c>
      <c r="F467" s="52">
        <v>2629.7316921299998</v>
      </c>
      <c r="G467" s="52">
        <v>2624.5816776000001</v>
      </c>
      <c r="H467" s="52">
        <v>2602.2763408999999</v>
      </c>
      <c r="I467" s="52">
        <v>2667.82582796</v>
      </c>
      <c r="J467" s="52">
        <v>2693.4962550499999</v>
      </c>
      <c r="K467" s="52">
        <v>2699.9441365800003</v>
      </c>
      <c r="L467" s="52">
        <v>2700.49156025</v>
      </c>
      <c r="M467" s="52">
        <v>2705.86228471</v>
      </c>
      <c r="N467" s="52">
        <v>2701.8771019999999</v>
      </c>
      <c r="O467" s="52">
        <v>2709.5053456999999</v>
      </c>
      <c r="P467" s="52">
        <v>2710.52231067</v>
      </c>
      <c r="Q467" s="52">
        <v>2705.7111092300001</v>
      </c>
      <c r="R467" s="52">
        <v>2717.6749672000001</v>
      </c>
      <c r="S467" s="52">
        <v>2715.8036389100002</v>
      </c>
      <c r="T467" s="52">
        <v>2703.1833661599999</v>
      </c>
      <c r="U467" s="52">
        <v>2693.5212630999999</v>
      </c>
      <c r="V467" s="52">
        <v>2670.8031330600002</v>
      </c>
      <c r="W467" s="52">
        <v>2643.7785234200001</v>
      </c>
      <c r="X467" s="52">
        <v>2594.0633646800002</v>
      </c>
      <c r="Y467" s="52">
        <v>2603.16350603</v>
      </c>
    </row>
    <row r="468" spans="1:25" s="53" customFormat="1" ht="15.75" x14ac:dyDescent="0.3">
      <c r="A468" s="51" t="s">
        <v>160</v>
      </c>
      <c r="B468" s="52">
        <v>2642.6655783300002</v>
      </c>
      <c r="C468" s="52">
        <v>2680.55892726</v>
      </c>
      <c r="D468" s="52">
        <v>2679.6094244199999</v>
      </c>
      <c r="E468" s="52">
        <v>2706.3416272100003</v>
      </c>
      <c r="F468" s="52">
        <v>2704.4427156100001</v>
      </c>
      <c r="G468" s="52">
        <v>2698.7403419900002</v>
      </c>
      <c r="H468" s="52">
        <v>2713.8720667299999</v>
      </c>
      <c r="I468" s="52">
        <v>2725.0784095500003</v>
      </c>
      <c r="J468" s="52">
        <v>2725.9364234499999</v>
      </c>
      <c r="K468" s="52">
        <v>2720.0989555900001</v>
      </c>
      <c r="L468" s="52">
        <v>2722.8375101400002</v>
      </c>
      <c r="M468" s="52">
        <v>2726.4170783499999</v>
      </c>
      <c r="N468" s="52">
        <v>2731.1993477599999</v>
      </c>
      <c r="O468" s="52">
        <v>2729.6893559200003</v>
      </c>
      <c r="P468" s="52">
        <v>2734.22264004</v>
      </c>
      <c r="Q468" s="52">
        <v>2709.6735647099999</v>
      </c>
      <c r="R468" s="52">
        <v>2704.7368430000001</v>
      </c>
      <c r="S468" s="52">
        <v>2717.1074763800002</v>
      </c>
      <c r="T468" s="52">
        <v>2707.6553139600001</v>
      </c>
      <c r="U468" s="52">
        <v>2709.98314884</v>
      </c>
      <c r="V468" s="52">
        <v>2701.53639957</v>
      </c>
      <c r="W468" s="52">
        <v>2678.8988797699999</v>
      </c>
      <c r="X468" s="52">
        <v>2653.4875140700001</v>
      </c>
      <c r="Y468" s="52">
        <v>2645.5878212100001</v>
      </c>
    </row>
    <row r="469" spans="1:25" s="53" customFormat="1" ht="15.75" x14ac:dyDescent="0.3">
      <c r="A469" s="51" t="s">
        <v>161</v>
      </c>
      <c r="B469" s="52">
        <v>2656.8413093899999</v>
      </c>
      <c r="C469" s="52">
        <v>2633.9922267000002</v>
      </c>
      <c r="D469" s="52">
        <v>2671.6261244100001</v>
      </c>
      <c r="E469" s="52">
        <v>2667.4110301599999</v>
      </c>
      <c r="F469" s="52">
        <v>2707.93236828</v>
      </c>
      <c r="G469" s="52">
        <v>2702.5835822200002</v>
      </c>
      <c r="H469" s="52">
        <v>2695.5648384800002</v>
      </c>
      <c r="I469" s="52">
        <v>2698.37251904</v>
      </c>
      <c r="J469" s="52">
        <v>2712.55254096</v>
      </c>
      <c r="K469" s="52">
        <v>2708.90547044</v>
      </c>
      <c r="L469" s="52">
        <v>2707.7503763300001</v>
      </c>
      <c r="M469" s="52">
        <v>2707.06784629</v>
      </c>
      <c r="N469" s="52">
        <v>2710.2707135200003</v>
      </c>
      <c r="O469" s="52">
        <v>2704.1725491100001</v>
      </c>
      <c r="P469" s="52">
        <v>2697.0440489600001</v>
      </c>
      <c r="Q469" s="52">
        <v>2687.3769749900002</v>
      </c>
      <c r="R469" s="52">
        <v>2709.2457706700002</v>
      </c>
      <c r="S469" s="52">
        <v>2716.2646782699999</v>
      </c>
      <c r="T469" s="52">
        <v>2710.6052157899999</v>
      </c>
      <c r="U469" s="52">
        <v>2699.6755536400001</v>
      </c>
      <c r="V469" s="52">
        <v>2695.4833012500003</v>
      </c>
      <c r="W469" s="52">
        <v>2655.5090947900003</v>
      </c>
      <c r="X469" s="52">
        <v>2632.7840966399999</v>
      </c>
      <c r="Y469" s="52">
        <v>2625.3829523700001</v>
      </c>
    </row>
    <row r="470" spans="1:25" s="53" customFormat="1" ht="15.75" x14ac:dyDescent="0.3">
      <c r="A470" s="51" t="s">
        <v>162</v>
      </c>
      <c r="B470" s="52">
        <v>2608.4024093399998</v>
      </c>
      <c r="C470" s="52">
        <v>2641.6712403800002</v>
      </c>
      <c r="D470" s="52">
        <v>2652.3881250100003</v>
      </c>
      <c r="E470" s="52">
        <v>2668.5252719600003</v>
      </c>
      <c r="F470" s="52">
        <v>2665.2996156700001</v>
      </c>
      <c r="G470" s="52">
        <v>2681.7095371999999</v>
      </c>
      <c r="H470" s="52">
        <v>2646.6364262400002</v>
      </c>
      <c r="I470" s="52">
        <v>2667.4975297700003</v>
      </c>
      <c r="J470" s="52">
        <v>2726.3822737999999</v>
      </c>
      <c r="K470" s="52">
        <v>2716.9210196600002</v>
      </c>
      <c r="L470" s="52">
        <v>2713.5447390600002</v>
      </c>
      <c r="M470" s="52">
        <v>2726.91751019</v>
      </c>
      <c r="N470" s="52">
        <v>2723.0261456100002</v>
      </c>
      <c r="O470" s="52">
        <v>2723.2715992900003</v>
      </c>
      <c r="P470" s="52">
        <v>2727.1849559800003</v>
      </c>
      <c r="Q470" s="52">
        <v>2725.6886514400003</v>
      </c>
      <c r="R470" s="52">
        <v>2706.2689722099999</v>
      </c>
      <c r="S470" s="52">
        <v>2708.0067141600002</v>
      </c>
      <c r="T470" s="52">
        <v>2706.0449832500003</v>
      </c>
      <c r="U470" s="52">
        <v>2712.76100825</v>
      </c>
      <c r="V470" s="52">
        <v>2672.8027468700002</v>
      </c>
      <c r="W470" s="52">
        <v>2635.2028792000001</v>
      </c>
      <c r="X470" s="52">
        <v>2571.0480178500002</v>
      </c>
      <c r="Y470" s="52">
        <v>2575.7453252599998</v>
      </c>
    </row>
    <row r="471" spans="1:25" s="53" customFormat="1" ht="15.75" x14ac:dyDescent="0.3">
      <c r="A471" s="51" t="s">
        <v>163</v>
      </c>
      <c r="B471" s="52">
        <v>2547.90773425</v>
      </c>
      <c r="C471" s="52">
        <v>2569.58235728</v>
      </c>
      <c r="D471" s="52">
        <v>2572.2066161700004</v>
      </c>
      <c r="E471" s="52">
        <v>2593.3219274400003</v>
      </c>
      <c r="F471" s="52">
        <v>2598.3022167300001</v>
      </c>
      <c r="G471" s="52">
        <v>2591.8647685400001</v>
      </c>
      <c r="H471" s="52">
        <v>2598.4497086800002</v>
      </c>
      <c r="I471" s="52">
        <v>2630.9849512700002</v>
      </c>
      <c r="J471" s="52">
        <v>2692.1284809100002</v>
      </c>
      <c r="K471" s="52">
        <v>2705.9898085899999</v>
      </c>
      <c r="L471" s="52">
        <v>2702.87585846</v>
      </c>
      <c r="M471" s="52">
        <v>2709.7123317400001</v>
      </c>
      <c r="N471" s="52">
        <v>2701.3257993699999</v>
      </c>
      <c r="O471" s="52">
        <v>2706.2404596300003</v>
      </c>
      <c r="P471" s="52">
        <v>2711.5835093800001</v>
      </c>
      <c r="Q471" s="52">
        <v>2708.4506699399999</v>
      </c>
      <c r="R471" s="52">
        <v>2705.0834198400003</v>
      </c>
      <c r="S471" s="52">
        <v>2705.0902519300002</v>
      </c>
      <c r="T471" s="52">
        <v>2688.97003434</v>
      </c>
      <c r="U471" s="52">
        <v>2688.5729196699999</v>
      </c>
      <c r="V471" s="52">
        <v>2624.3876301999999</v>
      </c>
      <c r="W471" s="52">
        <v>2607.8383339299999</v>
      </c>
      <c r="X471" s="52">
        <v>2546.9511466600002</v>
      </c>
      <c r="Y471" s="52">
        <v>2543.9751857000001</v>
      </c>
    </row>
    <row r="472" spans="1:25" s="53" customFormat="1" ht="15.75" x14ac:dyDescent="0.3">
      <c r="A472" s="51" t="s">
        <v>164</v>
      </c>
      <c r="B472" s="52">
        <v>2548.7689703400001</v>
      </c>
      <c r="C472" s="52">
        <v>2573.1974331400002</v>
      </c>
      <c r="D472" s="52">
        <v>2584.12465587</v>
      </c>
      <c r="E472" s="52">
        <v>2602.4393902800002</v>
      </c>
      <c r="F472" s="52">
        <v>2606.9474335600003</v>
      </c>
      <c r="G472" s="52">
        <v>2592.19096313</v>
      </c>
      <c r="H472" s="52">
        <v>2607.1920966799998</v>
      </c>
      <c r="I472" s="52">
        <v>2628.03654921</v>
      </c>
      <c r="J472" s="52">
        <v>2692.2981544700001</v>
      </c>
      <c r="K472" s="52">
        <v>2726.25485497</v>
      </c>
      <c r="L472" s="52">
        <v>2736.46017811</v>
      </c>
      <c r="M472" s="52">
        <v>2745.9546451599999</v>
      </c>
      <c r="N472" s="52">
        <v>2734.4965028300003</v>
      </c>
      <c r="O472" s="52">
        <v>2742.2693152400002</v>
      </c>
      <c r="P472" s="52">
        <v>2726.8119124600003</v>
      </c>
      <c r="Q472" s="52">
        <v>2721.4775160500003</v>
      </c>
      <c r="R472" s="52">
        <v>2718.76818499</v>
      </c>
      <c r="S472" s="52">
        <v>2731.0750616099999</v>
      </c>
      <c r="T472" s="52">
        <v>2717.1259536299999</v>
      </c>
      <c r="U472" s="52">
        <v>2707.4135366599999</v>
      </c>
      <c r="V472" s="52">
        <v>2673.27254997</v>
      </c>
      <c r="W472" s="52">
        <v>2651.2851938399999</v>
      </c>
      <c r="X472" s="52">
        <v>2631.86748567</v>
      </c>
      <c r="Y472" s="52">
        <v>2589.1654354100001</v>
      </c>
    </row>
    <row r="473" spans="1:25" s="23" customFormat="1" x14ac:dyDescent="0.2"/>
    <row r="474" spans="1:25" s="23" customFormat="1" x14ac:dyDescent="0.2">
      <c r="A474" s="156" t="s">
        <v>69</v>
      </c>
      <c r="B474" s="201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23" customFormat="1" x14ac:dyDescent="0.2">
      <c r="A475" s="157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134</v>
      </c>
      <c r="B476" s="57">
        <v>93.541915099999997</v>
      </c>
      <c r="C476" s="57">
        <v>92.334309779999998</v>
      </c>
      <c r="D476" s="57">
        <v>92.728842020000002</v>
      </c>
      <c r="E476" s="57">
        <v>93.439180780000001</v>
      </c>
      <c r="F476" s="57">
        <v>92.843402089999998</v>
      </c>
      <c r="G476" s="57">
        <v>91.808312209999997</v>
      </c>
      <c r="H476" s="57">
        <v>93.172115550000001</v>
      </c>
      <c r="I476" s="57">
        <v>93.133875840000002</v>
      </c>
      <c r="J476" s="57">
        <v>94.014483279999993</v>
      </c>
      <c r="K476" s="57">
        <v>94.528930509999995</v>
      </c>
      <c r="L476" s="57">
        <v>96.123447499999997</v>
      </c>
      <c r="M476" s="57">
        <v>95.170024429999998</v>
      </c>
      <c r="N476" s="57">
        <v>95.58743733</v>
      </c>
      <c r="O476" s="57">
        <v>95.655152020000003</v>
      </c>
      <c r="P476" s="57">
        <v>95.699139759999994</v>
      </c>
      <c r="Q476" s="57">
        <v>96.436821820000006</v>
      </c>
      <c r="R476" s="57">
        <v>95.276426720000003</v>
      </c>
      <c r="S476" s="57">
        <v>95.526729959999997</v>
      </c>
      <c r="T476" s="57">
        <v>94.957180840000007</v>
      </c>
      <c r="U476" s="57">
        <v>96.018721740000004</v>
      </c>
      <c r="V476" s="57">
        <v>95.052295849999993</v>
      </c>
      <c r="W476" s="57">
        <v>94.667680480000001</v>
      </c>
      <c r="X476" s="57">
        <v>94.983197500000003</v>
      </c>
      <c r="Y476" s="57">
        <v>94.179756889999993</v>
      </c>
    </row>
    <row r="477" spans="1:25" s="53" customFormat="1" ht="15.75" x14ac:dyDescent="0.3">
      <c r="A477" s="51" t="s">
        <v>135</v>
      </c>
      <c r="B477" s="52">
        <v>95.251691399999999</v>
      </c>
      <c r="C477" s="52">
        <v>94.30887276</v>
      </c>
      <c r="D477" s="52">
        <v>93.607644480000005</v>
      </c>
      <c r="E477" s="52">
        <v>93.296540739999998</v>
      </c>
      <c r="F477" s="52">
        <v>93.621808970000004</v>
      </c>
      <c r="G477" s="52">
        <v>93.320993310000006</v>
      </c>
      <c r="H477" s="52">
        <v>93.129820179999996</v>
      </c>
      <c r="I477" s="52">
        <v>93.438885319999997</v>
      </c>
      <c r="J477" s="52">
        <v>94.682984610000005</v>
      </c>
      <c r="K477" s="52">
        <v>95.822016700000006</v>
      </c>
      <c r="L477" s="52">
        <v>96.612311419999997</v>
      </c>
      <c r="M477" s="52">
        <v>97.106903759999994</v>
      </c>
      <c r="N477" s="52">
        <v>97.375370860000004</v>
      </c>
      <c r="O477" s="52">
        <v>97.661538789999994</v>
      </c>
      <c r="P477" s="52">
        <v>97.756766080000006</v>
      </c>
      <c r="Q477" s="52">
        <v>97.376497889999996</v>
      </c>
      <c r="R477" s="52">
        <v>97.866086809999999</v>
      </c>
      <c r="S477" s="52">
        <v>97.965265479999999</v>
      </c>
      <c r="T477" s="52">
        <v>97.935739909999995</v>
      </c>
      <c r="U477" s="52">
        <v>97.716755300000003</v>
      </c>
      <c r="V477" s="52">
        <v>97.774144989999996</v>
      </c>
      <c r="W477" s="52">
        <v>97.661382250000003</v>
      </c>
      <c r="X477" s="52">
        <v>96.90341592</v>
      </c>
      <c r="Y477" s="52">
        <v>95.458565370000002</v>
      </c>
    </row>
    <row r="478" spans="1:25" s="53" customFormat="1" ht="15.75" x14ac:dyDescent="0.3">
      <c r="A478" s="51" t="s">
        <v>136</v>
      </c>
      <c r="B478" s="52">
        <v>95.025520270000001</v>
      </c>
      <c r="C478" s="52">
        <v>94.976621739999999</v>
      </c>
      <c r="D478" s="52">
        <v>94.415752690000005</v>
      </c>
      <c r="E478" s="52">
        <v>94.325214149999994</v>
      </c>
      <c r="F478" s="52">
        <v>94.940192659999994</v>
      </c>
      <c r="G478" s="52">
        <v>95.108835709999994</v>
      </c>
      <c r="H478" s="52">
        <v>94.394901660000002</v>
      </c>
      <c r="I478" s="52">
        <v>94.257643329999993</v>
      </c>
      <c r="J478" s="52">
        <v>94.583122739999993</v>
      </c>
      <c r="K478" s="52">
        <v>95.590904129999998</v>
      </c>
      <c r="L478" s="52">
        <v>96.670225849999994</v>
      </c>
      <c r="M478" s="52">
        <v>97.312972349999995</v>
      </c>
      <c r="N478" s="52">
        <v>97.222878480000006</v>
      </c>
      <c r="O478" s="52">
        <v>97.201992730000001</v>
      </c>
      <c r="P478" s="52">
        <v>97.042775160000005</v>
      </c>
      <c r="Q478" s="52">
        <v>96.649958290000001</v>
      </c>
      <c r="R478" s="52">
        <v>97.073297679999996</v>
      </c>
      <c r="S478" s="52">
        <v>97.302977240000004</v>
      </c>
      <c r="T478" s="52">
        <v>97.374729310000006</v>
      </c>
      <c r="U478" s="52">
        <v>97.181948500000004</v>
      </c>
      <c r="V478" s="52">
        <v>96.836628320000003</v>
      </c>
      <c r="W478" s="52">
        <v>95.974216029999994</v>
      </c>
      <c r="X478" s="52">
        <v>94.430215709999999</v>
      </c>
      <c r="Y478" s="52">
        <v>93.702210789999995</v>
      </c>
    </row>
    <row r="479" spans="1:25" s="53" customFormat="1" ht="15.75" x14ac:dyDescent="0.3">
      <c r="A479" s="51" t="s">
        <v>137</v>
      </c>
      <c r="B479" s="52">
        <v>94.138348980000004</v>
      </c>
      <c r="C479" s="52">
        <v>93.279445039999999</v>
      </c>
      <c r="D479" s="52">
        <v>93.561233619999996</v>
      </c>
      <c r="E479" s="52">
        <v>93.976620569999994</v>
      </c>
      <c r="F479" s="52">
        <v>94.106773399999994</v>
      </c>
      <c r="G479" s="52">
        <v>94.296590390000006</v>
      </c>
      <c r="H479" s="52">
        <v>92.77608386</v>
      </c>
      <c r="I479" s="52">
        <v>93.370762099999993</v>
      </c>
      <c r="J479" s="52">
        <v>94.939932619999993</v>
      </c>
      <c r="K479" s="52">
        <v>96.629385790000001</v>
      </c>
      <c r="L479" s="52">
        <v>97.785071590000001</v>
      </c>
      <c r="M479" s="52">
        <v>98.142659249999994</v>
      </c>
      <c r="N479" s="52">
        <v>98.169223180000003</v>
      </c>
      <c r="O479" s="52">
        <v>98.065610730000003</v>
      </c>
      <c r="P479" s="52">
        <v>97.853819430000001</v>
      </c>
      <c r="Q479" s="52">
        <v>97.842105000000004</v>
      </c>
      <c r="R479" s="52">
        <v>98.405703340000002</v>
      </c>
      <c r="S479" s="52">
        <v>98.651830520000004</v>
      </c>
      <c r="T479" s="52">
        <v>98.423900990000007</v>
      </c>
      <c r="U479" s="52">
        <v>98.132761939999995</v>
      </c>
      <c r="V479" s="52">
        <v>97.712596050000002</v>
      </c>
      <c r="W479" s="52">
        <v>96.534662400000002</v>
      </c>
      <c r="X479" s="52">
        <v>95.980052599999993</v>
      </c>
      <c r="Y479" s="52">
        <v>94.946238170000001</v>
      </c>
    </row>
    <row r="480" spans="1:25" s="53" customFormat="1" ht="15.75" x14ac:dyDescent="0.3">
      <c r="A480" s="51" t="s">
        <v>138</v>
      </c>
      <c r="B480" s="52">
        <v>94.916878409999995</v>
      </c>
      <c r="C480" s="52">
        <v>94.504040459999999</v>
      </c>
      <c r="D480" s="52">
        <v>93.704528870000004</v>
      </c>
      <c r="E480" s="52">
        <v>93.841772390000003</v>
      </c>
      <c r="F480" s="52">
        <v>93.82434671</v>
      </c>
      <c r="G480" s="52">
        <v>93.710656810000003</v>
      </c>
      <c r="H480" s="52">
        <v>93.597173179999999</v>
      </c>
      <c r="I480" s="52">
        <v>94.035309659999996</v>
      </c>
      <c r="J480" s="52">
        <v>95.310073869999997</v>
      </c>
      <c r="K480" s="52">
        <v>96.454897369999998</v>
      </c>
      <c r="L480" s="52">
        <v>97.905968659999999</v>
      </c>
      <c r="M480" s="52">
        <v>98.306794069999995</v>
      </c>
      <c r="N480" s="52">
        <v>98.30173096</v>
      </c>
      <c r="O480" s="52">
        <v>98.315012899999999</v>
      </c>
      <c r="P480" s="52">
        <v>98.175963940000003</v>
      </c>
      <c r="Q480" s="52">
        <v>98.299163480000004</v>
      </c>
      <c r="R480" s="52">
        <v>98.721340179999999</v>
      </c>
      <c r="S480" s="52">
        <v>98.913264909999995</v>
      </c>
      <c r="T480" s="52">
        <v>98.684306030000002</v>
      </c>
      <c r="U480" s="52">
        <v>98.266160389999996</v>
      </c>
      <c r="V480" s="52">
        <v>97.58436365</v>
      </c>
      <c r="W480" s="52">
        <v>96.60929505</v>
      </c>
      <c r="X480" s="52">
        <v>95.267561599999993</v>
      </c>
      <c r="Y480" s="52">
        <v>94.348021680000002</v>
      </c>
    </row>
    <row r="481" spans="1:25" s="53" customFormat="1" ht="15.75" x14ac:dyDescent="0.3">
      <c r="A481" s="51" t="s">
        <v>139</v>
      </c>
      <c r="B481" s="52">
        <v>94.138610180000001</v>
      </c>
      <c r="C481" s="52">
        <v>94.242127740000001</v>
      </c>
      <c r="D481" s="52">
        <v>94.072595870000001</v>
      </c>
      <c r="E481" s="52">
        <v>94.045648099999994</v>
      </c>
      <c r="F481" s="52">
        <v>93.606415549999994</v>
      </c>
      <c r="G481" s="52">
        <v>93.367369960000005</v>
      </c>
      <c r="H481" s="52">
        <v>94.071505740000006</v>
      </c>
      <c r="I481" s="52">
        <v>94.849124180000004</v>
      </c>
      <c r="J481" s="52">
        <v>95.893483610000004</v>
      </c>
      <c r="K481" s="52">
        <v>97.025017460000001</v>
      </c>
      <c r="L481" s="52">
        <v>98.446663720000004</v>
      </c>
      <c r="M481" s="52">
        <v>98.75918471</v>
      </c>
      <c r="N481" s="52">
        <v>98.64912305</v>
      </c>
      <c r="O481" s="52">
        <v>98.607255839999993</v>
      </c>
      <c r="P481" s="52">
        <v>98.453233269999998</v>
      </c>
      <c r="Q481" s="52">
        <v>98.52652277</v>
      </c>
      <c r="R481" s="52">
        <v>99.071961599999995</v>
      </c>
      <c r="S481" s="52">
        <v>99.265319629999993</v>
      </c>
      <c r="T481" s="52">
        <v>98.987012399999998</v>
      </c>
      <c r="U481" s="52">
        <v>98.729772609999998</v>
      </c>
      <c r="V481" s="52">
        <v>98.36077684</v>
      </c>
      <c r="W481" s="52">
        <v>97.640430170000002</v>
      </c>
      <c r="X481" s="52">
        <v>95.819220349999995</v>
      </c>
      <c r="Y481" s="52">
        <v>94.801639879999996</v>
      </c>
    </row>
    <row r="482" spans="1:25" s="53" customFormat="1" ht="15.75" x14ac:dyDescent="0.3">
      <c r="A482" s="51" t="s">
        <v>140</v>
      </c>
      <c r="B482" s="52">
        <v>93.650436479999996</v>
      </c>
      <c r="C482" s="52">
        <v>93.630933940000006</v>
      </c>
      <c r="D482" s="52">
        <v>93.459417700000003</v>
      </c>
      <c r="E482" s="52">
        <v>93.340821509999998</v>
      </c>
      <c r="F482" s="52">
        <v>93.369539040000006</v>
      </c>
      <c r="G482" s="52">
        <v>92.893031969999996</v>
      </c>
      <c r="H482" s="52">
        <v>93.346648779999995</v>
      </c>
      <c r="I482" s="52">
        <v>94.909701089999999</v>
      </c>
      <c r="J482" s="52">
        <v>95.740519730000003</v>
      </c>
      <c r="K482" s="52">
        <v>96.128897940000002</v>
      </c>
      <c r="L482" s="52">
        <v>97.669228099999998</v>
      </c>
      <c r="M482" s="52">
        <v>98.261371679999996</v>
      </c>
      <c r="N482" s="52">
        <v>98.243332550000005</v>
      </c>
      <c r="O482" s="52">
        <v>98.181850569999995</v>
      </c>
      <c r="P482" s="52">
        <v>98.101560570000004</v>
      </c>
      <c r="Q482" s="52">
        <v>98.05117774</v>
      </c>
      <c r="R482" s="52">
        <v>98.662484070000005</v>
      </c>
      <c r="S482" s="52">
        <v>98.898390210000002</v>
      </c>
      <c r="T482" s="52">
        <v>98.791856929999994</v>
      </c>
      <c r="U482" s="52">
        <v>98.377216070000003</v>
      </c>
      <c r="V482" s="52">
        <v>98.032949360000003</v>
      </c>
      <c r="W482" s="52">
        <v>97.501246850000001</v>
      </c>
      <c r="X482" s="52">
        <v>95.698290439999994</v>
      </c>
      <c r="Y482" s="52">
        <v>94.713085500000005</v>
      </c>
    </row>
    <row r="483" spans="1:25" s="53" customFormat="1" ht="15.75" x14ac:dyDescent="0.3">
      <c r="A483" s="51" t="s">
        <v>141</v>
      </c>
      <c r="B483" s="52">
        <v>94.816734109999999</v>
      </c>
      <c r="C483" s="52">
        <v>93.751217710000006</v>
      </c>
      <c r="D483" s="52">
        <v>94.18737874</v>
      </c>
      <c r="E483" s="52">
        <v>94.45663854</v>
      </c>
      <c r="F483" s="52">
        <v>94.594201549999994</v>
      </c>
      <c r="G483" s="52">
        <v>94.694973079999997</v>
      </c>
      <c r="H483" s="52">
        <v>94.216434820000003</v>
      </c>
      <c r="I483" s="52">
        <v>94.865830619999997</v>
      </c>
      <c r="J483" s="52">
        <v>95.763120650000005</v>
      </c>
      <c r="K483" s="52">
        <v>97.287553759999994</v>
      </c>
      <c r="L483" s="52">
        <v>98.152572469999996</v>
      </c>
      <c r="M483" s="52">
        <v>98.452554190000001</v>
      </c>
      <c r="N483" s="52">
        <v>98.435635719999993</v>
      </c>
      <c r="O483" s="52">
        <v>98.383793859999997</v>
      </c>
      <c r="P483" s="52">
        <v>98.088525309999994</v>
      </c>
      <c r="Q483" s="52">
        <v>98.436104520000001</v>
      </c>
      <c r="R483" s="52">
        <v>98.581886999999995</v>
      </c>
      <c r="S483" s="52">
        <v>98.883962010000005</v>
      </c>
      <c r="T483" s="52">
        <v>98.483347019999997</v>
      </c>
      <c r="U483" s="52">
        <v>98.266346920000004</v>
      </c>
      <c r="V483" s="52">
        <v>97.973509280000002</v>
      </c>
      <c r="W483" s="52">
        <v>96.850925079999996</v>
      </c>
      <c r="X483" s="52">
        <v>95.609747130000002</v>
      </c>
      <c r="Y483" s="52">
        <v>94.603420020000002</v>
      </c>
    </row>
    <row r="484" spans="1:25" s="53" customFormat="1" ht="15.75" x14ac:dyDescent="0.3">
      <c r="A484" s="51" t="s">
        <v>142</v>
      </c>
      <c r="B484" s="52">
        <v>93.67777427</v>
      </c>
      <c r="C484" s="52">
        <v>92.867410890000002</v>
      </c>
      <c r="D484" s="52">
        <v>92.971283569999997</v>
      </c>
      <c r="E484" s="52">
        <v>93.055570799999998</v>
      </c>
      <c r="F484" s="52">
        <v>93.426969299999996</v>
      </c>
      <c r="G484" s="52">
        <v>94.208350440000004</v>
      </c>
      <c r="H484" s="52">
        <v>94.199067439999993</v>
      </c>
      <c r="I484" s="52">
        <v>96.009409020000007</v>
      </c>
      <c r="J484" s="52">
        <v>97.954668949999999</v>
      </c>
      <c r="K484" s="52">
        <v>98.456038070000005</v>
      </c>
      <c r="L484" s="52">
        <v>98.777615069999996</v>
      </c>
      <c r="M484" s="52">
        <v>99.212484880000005</v>
      </c>
      <c r="N484" s="52">
        <v>98.768241759999995</v>
      </c>
      <c r="O484" s="52">
        <v>98.748810800000001</v>
      </c>
      <c r="P484" s="52">
        <v>98.842355220000002</v>
      </c>
      <c r="Q484" s="52">
        <v>98.719999779999995</v>
      </c>
      <c r="R484" s="52">
        <v>98.851070699999994</v>
      </c>
      <c r="S484" s="52">
        <v>98.655336430000006</v>
      </c>
      <c r="T484" s="52">
        <v>98.432084459999999</v>
      </c>
      <c r="U484" s="52">
        <v>98.169683550000002</v>
      </c>
      <c r="V484" s="52">
        <v>97.024060710000001</v>
      </c>
      <c r="W484" s="52">
        <v>96.195081529999996</v>
      </c>
      <c r="X484" s="52">
        <v>94.614016199999995</v>
      </c>
      <c r="Y484" s="52">
        <v>93.366711010000003</v>
      </c>
    </row>
    <row r="485" spans="1:25" s="53" customFormat="1" ht="15.75" x14ac:dyDescent="0.3">
      <c r="A485" s="51" t="s">
        <v>143</v>
      </c>
      <c r="B485" s="52">
        <v>93.800304449999999</v>
      </c>
      <c r="C485" s="52">
        <v>93.306667590000004</v>
      </c>
      <c r="D485" s="52">
        <v>93.592197420000005</v>
      </c>
      <c r="E485" s="52">
        <v>93.928898129999993</v>
      </c>
      <c r="F485" s="52">
        <v>93.648764029999995</v>
      </c>
      <c r="G485" s="52">
        <v>94.03993346</v>
      </c>
      <c r="H485" s="52">
        <v>95.149237810000002</v>
      </c>
      <c r="I485" s="52">
        <v>96.268935920000004</v>
      </c>
      <c r="J485" s="52">
        <v>97.748559409999999</v>
      </c>
      <c r="K485" s="52">
        <v>98.311902410000002</v>
      </c>
      <c r="L485" s="52">
        <v>98.487205630000005</v>
      </c>
      <c r="M485" s="52">
        <v>98.964348680000001</v>
      </c>
      <c r="N485" s="52">
        <v>98.540020060000003</v>
      </c>
      <c r="O485" s="52">
        <v>98.612818090000005</v>
      </c>
      <c r="P485" s="52">
        <v>98.657750500000006</v>
      </c>
      <c r="Q485" s="52">
        <v>98.567706029999997</v>
      </c>
      <c r="R485" s="52">
        <v>98.695974219999997</v>
      </c>
      <c r="S485" s="52">
        <v>98.552636089999993</v>
      </c>
      <c r="T485" s="52">
        <v>98.282091550000004</v>
      </c>
      <c r="U485" s="52">
        <v>98.158489079999995</v>
      </c>
      <c r="V485" s="52">
        <v>96.684612150000007</v>
      </c>
      <c r="W485" s="52">
        <v>95.553573409999998</v>
      </c>
      <c r="X485" s="52">
        <v>94.271140220000007</v>
      </c>
      <c r="Y485" s="52">
        <v>92.60649171</v>
      </c>
    </row>
    <row r="486" spans="1:25" s="53" customFormat="1" ht="15.75" x14ac:dyDescent="0.3">
      <c r="A486" s="51" t="s">
        <v>144</v>
      </c>
      <c r="B486" s="52">
        <v>93.965049859999993</v>
      </c>
      <c r="C486" s="52">
        <v>93.39793306</v>
      </c>
      <c r="D486" s="52">
        <v>92.611095390000003</v>
      </c>
      <c r="E486" s="52">
        <v>93.364293450000005</v>
      </c>
      <c r="F486" s="52">
        <v>93.056804220000004</v>
      </c>
      <c r="G486" s="52">
        <v>93.89088941</v>
      </c>
      <c r="H486" s="52">
        <v>94.64181189</v>
      </c>
      <c r="I486" s="52">
        <v>97.003520170000002</v>
      </c>
      <c r="J486" s="52">
        <v>98.168233540000003</v>
      </c>
      <c r="K486" s="52">
        <v>98.844346439999995</v>
      </c>
      <c r="L486" s="52">
        <v>99.23056493</v>
      </c>
      <c r="M486" s="52">
        <v>99.176691439999999</v>
      </c>
      <c r="N486" s="52">
        <v>98.785447509999997</v>
      </c>
      <c r="O486" s="52">
        <v>98.901408590000003</v>
      </c>
      <c r="P486" s="52">
        <v>99.10211262</v>
      </c>
      <c r="Q486" s="52">
        <v>98.888575369999998</v>
      </c>
      <c r="R486" s="52">
        <v>98.905155519999994</v>
      </c>
      <c r="S486" s="52">
        <v>98.49315781</v>
      </c>
      <c r="T486" s="52">
        <v>97.871362020000007</v>
      </c>
      <c r="U486" s="52">
        <v>98.255242030000005</v>
      </c>
      <c r="V486" s="52">
        <v>97.032206900000006</v>
      </c>
      <c r="W486" s="52">
        <v>96.153453990000003</v>
      </c>
      <c r="X486" s="52">
        <v>95.004442319999995</v>
      </c>
      <c r="Y486" s="52">
        <v>93.499230920000002</v>
      </c>
    </row>
    <row r="487" spans="1:25" s="53" customFormat="1" ht="15.75" x14ac:dyDescent="0.3">
      <c r="A487" s="51" t="s">
        <v>145</v>
      </c>
      <c r="B487" s="52">
        <v>94.446078290000003</v>
      </c>
      <c r="C487" s="52">
        <v>93.897454310000001</v>
      </c>
      <c r="D487" s="52">
        <v>93.099450630000007</v>
      </c>
      <c r="E487" s="52">
        <v>93.353491230000003</v>
      </c>
      <c r="F487" s="52">
        <v>93.8649372</v>
      </c>
      <c r="G487" s="52">
        <v>94.70021466</v>
      </c>
      <c r="H487" s="52">
        <v>96.040935270000006</v>
      </c>
      <c r="I487" s="52">
        <v>96.821835719999996</v>
      </c>
      <c r="J487" s="52">
        <v>97.848580630000001</v>
      </c>
      <c r="K487" s="52">
        <v>98.327361800000006</v>
      </c>
      <c r="L487" s="52">
        <v>98.671812509999995</v>
      </c>
      <c r="M487" s="52">
        <v>98.446444999999997</v>
      </c>
      <c r="N487" s="52">
        <v>98.066279089999995</v>
      </c>
      <c r="O487" s="52">
        <v>98.18802178</v>
      </c>
      <c r="P487" s="52">
        <v>98.162235870000004</v>
      </c>
      <c r="Q487" s="52">
        <v>97.960159180000005</v>
      </c>
      <c r="R487" s="52">
        <v>98.219752779999993</v>
      </c>
      <c r="S487" s="52">
        <v>98.349128660000005</v>
      </c>
      <c r="T487" s="52">
        <v>98.221729030000006</v>
      </c>
      <c r="U487" s="52">
        <v>98.202676589999996</v>
      </c>
      <c r="V487" s="52">
        <v>97.492096570000001</v>
      </c>
      <c r="W487" s="52">
        <v>96.86819319</v>
      </c>
      <c r="X487" s="52">
        <v>95.788905240000005</v>
      </c>
      <c r="Y487" s="52">
        <v>95.266642399999995</v>
      </c>
    </row>
    <row r="488" spans="1:25" s="53" customFormat="1" ht="15.75" x14ac:dyDescent="0.3">
      <c r="A488" s="51" t="s">
        <v>146</v>
      </c>
      <c r="B488" s="52">
        <v>96.109058719999993</v>
      </c>
      <c r="C488" s="52">
        <v>95.153742109999996</v>
      </c>
      <c r="D488" s="52">
        <v>95.079273760000007</v>
      </c>
      <c r="E488" s="52">
        <v>94.956468470000004</v>
      </c>
      <c r="F488" s="52">
        <v>95.391505080000002</v>
      </c>
      <c r="G488" s="52">
        <v>95.94071941</v>
      </c>
      <c r="H488" s="52">
        <v>95.999990150000002</v>
      </c>
      <c r="I488" s="52">
        <v>95.845423589999996</v>
      </c>
      <c r="J488" s="52">
        <v>96.665589019999999</v>
      </c>
      <c r="K488" s="52">
        <v>97.376407130000004</v>
      </c>
      <c r="L488" s="52">
        <v>97.765429019999999</v>
      </c>
      <c r="M488" s="52">
        <v>98.116198260000004</v>
      </c>
      <c r="N488" s="52">
        <v>98.524402940000002</v>
      </c>
      <c r="O488" s="52">
        <v>98.637308610000005</v>
      </c>
      <c r="P488" s="52">
        <v>98.069819949999996</v>
      </c>
      <c r="Q488" s="52">
        <v>98.081088750000006</v>
      </c>
      <c r="R488" s="52">
        <v>98.007167390000006</v>
      </c>
      <c r="S488" s="52">
        <v>98.295294049999995</v>
      </c>
      <c r="T488" s="52">
        <v>97.264874809999995</v>
      </c>
      <c r="U488" s="52">
        <v>97.369842930000004</v>
      </c>
      <c r="V488" s="52">
        <v>97.043428610000007</v>
      </c>
      <c r="W488" s="52">
        <v>96.112802380000005</v>
      </c>
      <c r="X488" s="52">
        <v>96.360476779999999</v>
      </c>
      <c r="Y488" s="52">
        <v>96.118998469999994</v>
      </c>
    </row>
    <row r="489" spans="1:25" s="53" customFormat="1" ht="15.75" x14ac:dyDescent="0.3">
      <c r="A489" s="51" t="s">
        <v>147</v>
      </c>
      <c r="B489" s="52">
        <v>96.205484729999995</v>
      </c>
      <c r="C489" s="52">
        <v>95.630209100000002</v>
      </c>
      <c r="D489" s="52">
        <v>94.623071640000006</v>
      </c>
      <c r="E489" s="52">
        <v>94.959886699999998</v>
      </c>
      <c r="F489" s="52">
        <v>94.814675359999995</v>
      </c>
      <c r="G489" s="52">
        <v>95.386573780000006</v>
      </c>
      <c r="H489" s="52">
        <v>95.508868399999997</v>
      </c>
      <c r="I489" s="52">
        <v>96.526936419999998</v>
      </c>
      <c r="J489" s="52">
        <v>96.768737759999993</v>
      </c>
      <c r="K489" s="52">
        <v>97.157860279999994</v>
      </c>
      <c r="L489" s="52">
        <v>97.754573410000006</v>
      </c>
      <c r="M489" s="52">
        <v>98.062501490000002</v>
      </c>
      <c r="N489" s="52">
        <v>98.188418310000003</v>
      </c>
      <c r="O489" s="52">
        <v>98.302192529999999</v>
      </c>
      <c r="P489" s="52">
        <v>97.734648129999997</v>
      </c>
      <c r="Q489" s="52">
        <v>97.623452779999994</v>
      </c>
      <c r="R489" s="52">
        <v>97.35052546</v>
      </c>
      <c r="S489" s="52">
        <v>97.581751370000006</v>
      </c>
      <c r="T489" s="52">
        <v>97.235366369999994</v>
      </c>
      <c r="U489" s="52">
        <v>97.371283640000001</v>
      </c>
      <c r="V489" s="52">
        <v>97.602259119999999</v>
      </c>
      <c r="W489" s="52">
        <v>96.86296668</v>
      </c>
      <c r="X489" s="52">
        <v>95.805447189999995</v>
      </c>
      <c r="Y489" s="52">
        <v>95.639179740000003</v>
      </c>
    </row>
    <row r="490" spans="1:25" s="53" customFormat="1" ht="15.75" x14ac:dyDescent="0.3">
      <c r="A490" s="51" t="s">
        <v>148</v>
      </c>
      <c r="B490" s="52">
        <v>94.281432649999999</v>
      </c>
      <c r="C490" s="52">
        <v>94.398960619999997</v>
      </c>
      <c r="D490" s="52">
        <v>93.955274009999997</v>
      </c>
      <c r="E490" s="52">
        <v>93.959622229999994</v>
      </c>
      <c r="F490" s="52">
        <v>93.667895169999994</v>
      </c>
      <c r="G490" s="52">
        <v>94.771035710000007</v>
      </c>
      <c r="H490" s="52">
        <v>95.674512809999996</v>
      </c>
      <c r="I490" s="52">
        <v>96.693517799999995</v>
      </c>
      <c r="J490" s="52">
        <v>98.208379140000005</v>
      </c>
      <c r="K490" s="52">
        <v>98.704597739999997</v>
      </c>
      <c r="L490" s="52">
        <v>98.443872150000004</v>
      </c>
      <c r="M490" s="52">
        <v>99.292687650000005</v>
      </c>
      <c r="N490" s="52">
        <v>99.273488</v>
      </c>
      <c r="O490" s="52">
        <v>100.01270217</v>
      </c>
      <c r="P490" s="52">
        <v>100.01620471</v>
      </c>
      <c r="Q490" s="52">
        <v>99.450128599999999</v>
      </c>
      <c r="R490" s="52">
        <v>98.904624510000005</v>
      </c>
      <c r="S490" s="52">
        <v>98.757718179999998</v>
      </c>
      <c r="T490" s="52">
        <v>98.740617619999995</v>
      </c>
      <c r="U490" s="52">
        <v>99.466806379999994</v>
      </c>
      <c r="V490" s="52">
        <v>98.151365960000007</v>
      </c>
      <c r="W490" s="52">
        <v>96.891546059999996</v>
      </c>
      <c r="X490" s="52">
        <v>95.87704952</v>
      </c>
      <c r="Y490" s="52">
        <v>95.0012258</v>
      </c>
    </row>
    <row r="491" spans="1:25" s="53" customFormat="1" ht="15.75" x14ac:dyDescent="0.3">
      <c r="A491" s="51" t="s">
        <v>149</v>
      </c>
      <c r="B491" s="52">
        <v>95.679981519999998</v>
      </c>
      <c r="C491" s="52">
        <v>95.111623649999999</v>
      </c>
      <c r="D491" s="52">
        <v>94.672995229999998</v>
      </c>
      <c r="E491" s="52">
        <v>94.55520894</v>
      </c>
      <c r="F491" s="52">
        <v>94.927756189999997</v>
      </c>
      <c r="G491" s="52">
        <v>95.473943930000004</v>
      </c>
      <c r="H491" s="52">
        <v>96.140275900000006</v>
      </c>
      <c r="I491" s="52">
        <v>96.312572729999999</v>
      </c>
      <c r="J491" s="52">
        <v>98.287884239999997</v>
      </c>
      <c r="K491" s="52">
        <v>98.767442119999998</v>
      </c>
      <c r="L491" s="52">
        <v>98.946912659999995</v>
      </c>
      <c r="M491" s="52">
        <v>99.290117269999996</v>
      </c>
      <c r="N491" s="52">
        <v>99.119556119999999</v>
      </c>
      <c r="O491" s="52">
        <v>99.484711279999999</v>
      </c>
      <c r="P491" s="52">
        <v>99.488259409999998</v>
      </c>
      <c r="Q491" s="52">
        <v>99.372157290000004</v>
      </c>
      <c r="R491" s="52">
        <v>99.016976839999998</v>
      </c>
      <c r="S491" s="52">
        <v>98.750039839999999</v>
      </c>
      <c r="T491" s="52">
        <v>97.752867809999998</v>
      </c>
      <c r="U491" s="52">
        <v>98.669543790000006</v>
      </c>
      <c r="V491" s="52">
        <v>97.386077009999994</v>
      </c>
      <c r="W491" s="52">
        <v>96.633017050000007</v>
      </c>
      <c r="X491" s="52">
        <v>95.521804180000004</v>
      </c>
      <c r="Y491" s="52">
        <v>95.312996620000007</v>
      </c>
    </row>
    <row r="492" spans="1:25" s="53" customFormat="1" ht="15.75" x14ac:dyDescent="0.3">
      <c r="A492" s="51" t="s">
        <v>150</v>
      </c>
      <c r="B492" s="52">
        <v>95.050646330000006</v>
      </c>
      <c r="C492" s="52">
        <v>94.497242069999999</v>
      </c>
      <c r="D492" s="52">
        <v>93.601638370000003</v>
      </c>
      <c r="E492" s="52">
        <v>94.41445487</v>
      </c>
      <c r="F492" s="52">
        <v>94.87130449</v>
      </c>
      <c r="G492" s="52">
        <v>95.239611620000005</v>
      </c>
      <c r="H492" s="52">
        <v>96.240827800000005</v>
      </c>
      <c r="I492" s="52">
        <v>97.494755029999993</v>
      </c>
      <c r="J492" s="52">
        <v>99.229599300000004</v>
      </c>
      <c r="K492" s="52">
        <v>98.798246480000003</v>
      </c>
      <c r="L492" s="52">
        <v>99.405773300000007</v>
      </c>
      <c r="M492" s="52">
        <v>99.888025740000003</v>
      </c>
      <c r="N492" s="52">
        <v>99.726658</v>
      </c>
      <c r="O492" s="52">
        <v>99.725463809999994</v>
      </c>
      <c r="P492" s="52">
        <v>99.947183219999999</v>
      </c>
      <c r="Q492" s="52">
        <v>99.827860310000005</v>
      </c>
      <c r="R492" s="52">
        <v>99.186710050000002</v>
      </c>
      <c r="S492" s="52">
        <v>98.563938419999999</v>
      </c>
      <c r="T492" s="52">
        <v>98.232661329999999</v>
      </c>
      <c r="U492" s="52">
        <v>98.780707579999998</v>
      </c>
      <c r="V492" s="52">
        <v>98.562526250000005</v>
      </c>
      <c r="W492" s="52">
        <v>97.384727720000001</v>
      </c>
      <c r="X492" s="52">
        <v>96.231976419999995</v>
      </c>
      <c r="Y492" s="52">
        <v>95.510752690000004</v>
      </c>
    </row>
    <row r="493" spans="1:25" s="53" customFormat="1" ht="15.75" x14ac:dyDescent="0.3">
      <c r="A493" s="51" t="s">
        <v>151</v>
      </c>
      <c r="B493" s="52">
        <v>95.714503660000005</v>
      </c>
      <c r="C493" s="52">
        <v>95.530234419999999</v>
      </c>
      <c r="D493" s="52">
        <v>95.112677919999996</v>
      </c>
      <c r="E493" s="52">
        <v>94.955467420000005</v>
      </c>
      <c r="F493" s="52">
        <v>95.501339479999999</v>
      </c>
      <c r="G493" s="52">
        <v>96.045788770000001</v>
      </c>
      <c r="H493" s="52">
        <v>96.243133119999996</v>
      </c>
      <c r="I493" s="52">
        <v>97.225524879999995</v>
      </c>
      <c r="J493" s="52">
        <v>98.272572429999997</v>
      </c>
      <c r="K493" s="52">
        <v>97.838395329999997</v>
      </c>
      <c r="L493" s="52">
        <v>98.519128670000001</v>
      </c>
      <c r="M493" s="52">
        <v>99.039674700000006</v>
      </c>
      <c r="N493" s="52">
        <v>98.743538569999998</v>
      </c>
      <c r="O493" s="52">
        <v>98.917307960000002</v>
      </c>
      <c r="P493" s="52">
        <v>99.060635750000003</v>
      </c>
      <c r="Q493" s="52">
        <v>98.52676246</v>
      </c>
      <c r="R493" s="52">
        <v>98.181740860000005</v>
      </c>
      <c r="S493" s="52">
        <v>98.369794819999996</v>
      </c>
      <c r="T493" s="52">
        <v>97.681316949999996</v>
      </c>
      <c r="U493" s="52">
        <v>98.447084329999996</v>
      </c>
      <c r="V493" s="52">
        <v>97.206136240000006</v>
      </c>
      <c r="W493" s="52">
        <v>96.542880210000007</v>
      </c>
      <c r="X493" s="52">
        <v>95.522716149999994</v>
      </c>
      <c r="Y493" s="52">
        <v>95.262376189999998</v>
      </c>
    </row>
    <row r="494" spans="1:25" s="53" customFormat="1" ht="15.75" x14ac:dyDescent="0.3">
      <c r="A494" s="51" t="s">
        <v>152</v>
      </c>
      <c r="B494" s="52">
        <v>95.19743124</v>
      </c>
      <c r="C494" s="52">
        <v>95.007300569999998</v>
      </c>
      <c r="D494" s="52">
        <v>94.690961580000007</v>
      </c>
      <c r="E494" s="52">
        <v>94.43035845</v>
      </c>
      <c r="F494" s="52">
        <v>94.817334419999995</v>
      </c>
      <c r="G494" s="52">
        <v>95.755560489999993</v>
      </c>
      <c r="H494" s="52">
        <v>95.989146959999999</v>
      </c>
      <c r="I494" s="52">
        <v>97.564070670000007</v>
      </c>
      <c r="J494" s="52">
        <v>99.05537382</v>
      </c>
      <c r="K494" s="52">
        <v>99.917562860000004</v>
      </c>
      <c r="L494" s="52">
        <v>100.04891837</v>
      </c>
      <c r="M494" s="52">
        <v>100.51974804</v>
      </c>
      <c r="N494" s="52">
        <v>100.231362</v>
      </c>
      <c r="O494" s="52">
        <v>100.37959696999999</v>
      </c>
      <c r="P494" s="52">
        <v>100.56320715</v>
      </c>
      <c r="Q494" s="52">
        <v>100.14375803</v>
      </c>
      <c r="R494" s="52">
        <v>100.42319311</v>
      </c>
      <c r="S494" s="52">
        <v>100.54459154</v>
      </c>
      <c r="T494" s="52">
        <v>100.41415004</v>
      </c>
      <c r="U494" s="52">
        <v>99.879120839999999</v>
      </c>
      <c r="V494" s="52">
        <v>98.616613839999999</v>
      </c>
      <c r="W494" s="52">
        <v>97.349823049999998</v>
      </c>
      <c r="X494" s="52">
        <v>95.927604970000004</v>
      </c>
      <c r="Y494" s="52">
        <v>95.111355369999998</v>
      </c>
    </row>
    <row r="495" spans="1:25" s="53" customFormat="1" ht="15.75" x14ac:dyDescent="0.3">
      <c r="A495" s="51" t="s">
        <v>153</v>
      </c>
      <c r="B495" s="52">
        <v>95.440971540000007</v>
      </c>
      <c r="C495" s="52">
        <v>95.613787329999994</v>
      </c>
      <c r="D495" s="52">
        <v>94.881898699999994</v>
      </c>
      <c r="E495" s="52">
        <v>95.358492960000007</v>
      </c>
      <c r="F495" s="52">
        <v>95.354695500000005</v>
      </c>
      <c r="G495" s="52">
        <v>95.010733549999998</v>
      </c>
      <c r="H495" s="52">
        <v>95.601566199999994</v>
      </c>
      <c r="I495" s="52">
        <v>96.498469610000001</v>
      </c>
      <c r="J495" s="52">
        <v>97.588141379999996</v>
      </c>
      <c r="K495" s="52">
        <v>98.326694639999999</v>
      </c>
      <c r="L495" s="52">
        <v>99.288229290000004</v>
      </c>
      <c r="M495" s="52">
        <v>99.583643620000004</v>
      </c>
      <c r="N495" s="52">
        <v>99.648257020000003</v>
      </c>
      <c r="O495" s="52">
        <v>99.654357570000002</v>
      </c>
      <c r="P495" s="52">
        <v>99.422847020000006</v>
      </c>
      <c r="Q495" s="52">
        <v>99.548579360000005</v>
      </c>
      <c r="R495" s="52">
        <v>100.02400205000001</v>
      </c>
      <c r="S495" s="52">
        <v>100.10080438</v>
      </c>
      <c r="T495" s="52">
        <v>99.532167459999997</v>
      </c>
      <c r="U495" s="52">
        <v>98.962978820000004</v>
      </c>
      <c r="V495" s="52">
        <v>98.360240329999996</v>
      </c>
      <c r="W495" s="52">
        <v>97.664621019999998</v>
      </c>
      <c r="X495" s="52">
        <v>96.116656699999993</v>
      </c>
      <c r="Y495" s="52">
        <v>95.978667680000001</v>
      </c>
    </row>
    <row r="496" spans="1:25" s="53" customFormat="1" ht="15.75" x14ac:dyDescent="0.3">
      <c r="A496" s="51" t="s">
        <v>154</v>
      </c>
      <c r="B496" s="52">
        <v>94.735276369999994</v>
      </c>
      <c r="C496" s="52">
        <v>95.061745990000006</v>
      </c>
      <c r="D496" s="52">
        <v>93.659649680000001</v>
      </c>
      <c r="E496" s="52">
        <v>93.187605919999996</v>
      </c>
      <c r="F496" s="52">
        <v>93.673900709999998</v>
      </c>
      <c r="G496" s="52">
        <v>93.820477409999995</v>
      </c>
      <c r="H496" s="52">
        <v>93.631484040000004</v>
      </c>
      <c r="I496" s="52">
        <v>93.902878909999998</v>
      </c>
      <c r="J496" s="52">
        <v>95.78945779</v>
      </c>
      <c r="K496" s="52">
        <v>96.261372719999997</v>
      </c>
      <c r="L496" s="52">
        <v>96.382086610000002</v>
      </c>
      <c r="M496" s="52">
        <v>96.860930159999995</v>
      </c>
      <c r="N496" s="52">
        <v>96.924348800000004</v>
      </c>
      <c r="O496" s="52">
        <v>96.721617940000002</v>
      </c>
      <c r="P496" s="52">
        <v>97.041454029999997</v>
      </c>
      <c r="Q496" s="52">
        <v>97.065263569999999</v>
      </c>
      <c r="R496" s="52">
        <v>96.861943839999995</v>
      </c>
      <c r="S496" s="52">
        <v>97.288544020000003</v>
      </c>
      <c r="T496" s="52">
        <v>96.622584700000004</v>
      </c>
      <c r="U496" s="52">
        <v>96.930245479999996</v>
      </c>
      <c r="V496" s="52">
        <v>96.773018460000003</v>
      </c>
      <c r="W496" s="52">
        <v>96.018698909999998</v>
      </c>
      <c r="X496" s="52">
        <v>95.499356770000006</v>
      </c>
      <c r="Y496" s="52">
        <v>95.629752640000007</v>
      </c>
    </row>
    <row r="497" spans="1:25" s="53" customFormat="1" ht="15.75" x14ac:dyDescent="0.3">
      <c r="A497" s="51" t="s">
        <v>155</v>
      </c>
      <c r="B497" s="52">
        <v>96.613633660000005</v>
      </c>
      <c r="C497" s="52">
        <v>96.53628544</v>
      </c>
      <c r="D497" s="52">
        <v>96.608256859999997</v>
      </c>
      <c r="E497" s="52">
        <v>96.925250590000005</v>
      </c>
      <c r="F497" s="52">
        <v>96.593133620000003</v>
      </c>
      <c r="G497" s="52">
        <v>96.794075899999996</v>
      </c>
      <c r="H497" s="52">
        <v>96.102640210000004</v>
      </c>
      <c r="I497" s="52">
        <v>97.430499510000004</v>
      </c>
      <c r="J497" s="52">
        <v>99.089550549999998</v>
      </c>
      <c r="K497" s="52">
        <v>99.396659700000001</v>
      </c>
      <c r="L497" s="52">
        <v>99.503199719999998</v>
      </c>
      <c r="M497" s="52">
        <v>99.757858920000004</v>
      </c>
      <c r="N497" s="52">
        <v>99.426426809999995</v>
      </c>
      <c r="O497" s="52">
        <v>99.491777139999996</v>
      </c>
      <c r="P497" s="52">
        <v>99.660765690000005</v>
      </c>
      <c r="Q497" s="52">
        <v>99.380687769999994</v>
      </c>
      <c r="R497" s="52">
        <v>99.388881119999994</v>
      </c>
      <c r="S497" s="52">
        <v>98.898128189999994</v>
      </c>
      <c r="T497" s="52">
        <v>98.686243689999998</v>
      </c>
      <c r="U497" s="52">
        <v>99.031128420000002</v>
      </c>
      <c r="V497" s="52">
        <v>97.904454479999998</v>
      </c>
      <c r="W497" s="52">
        <v>96.553389940000002</v>
      </c>
      <c r="X497" s="52">
        <v>95.056576199999995</v>
      </c>
      <c r="Y497" s="52">
        <v>95.410926169999996</v>
      </c>
    </row>
    <row r="498" spans="1:25" s="53" customFormat="1" ht="15.75" x14ac:dyDescent="0.3">
      <c r="A498" s="51" t="s">
        <v>156</v>
      </c>
      <c r="B498" s="52">
        <v>93.601684239999997</v>
      </c>
      <c r="C498" s="52">
        <v>94.345266499999994</v>
      </c>
      <c r="D498" s="52">
        <v>94.306150259999995</v>
      </c>
      <c r="E498" s="52">
        <v>94.597350120000002</v>
      </c>
      <c r="F498" s="52">
        <v>94.762798320000002</v>
      </c>
      <c r="G498" s="52">
        <v>94.049495339999993</v>
      </c>
      <c r="H498" s="52">
        <v>94.081465399999999</v>
      </c>
      <c r="I498" s="52">
        <v>96.046067230000006</v>
      </c>
      <c r="J498" s="52">
        <v>97.706767670000005</v>
      </c>
      <c r="K498" s="52">
        <v>98.311848400000002</v>
      </c>
      <c r="L498" s="52">
        <v>98.396246579999996</v>
      </c>
      <c r="M498" s="52">
        <v>98.617011730000002</v>
      </c>
      <c r="N498" s="52">
        <v>98.186115119999997</v>
      </c>
      <c r="O498" s="52">
        <v>98.41911571</v>
      </c>
      <c r="P498" s="52">
        <v>98.782982270000005</v>
      </c>
      <c r="Q498" s="52">
        <v>98.589415669999994</v>
      </c>
      <c r="R498" s="52">
        <v>98.538413239999997</v>
      </c>
      <c r="S498" s="52">
        <v>98.144605499999997</v>
      </c>
      <c r="T498" s="52">
        <v>97.748768229999996</v>
      </c>
      <c r="U498" s="52">
        <v>97.634949840000004</v>
      </c>
      <c r="V498" s="52">
        <v>96.40098347</v>
      </c>
      <c r="W498" s="52">
        <v>95.739205159999997</v>
      </c>
      <c r="X498" s="52">
        <v>93.341846689999997</v>
      </c>
      <c r="Y498" s="52">
        <v>92.053621730000003</v>
      </c>
    </row>
    <row r="499" spans="1:25" s="53" customFormat="1" ht="15.75" x14ac:dyDescent="0.3">
      <c r="A499" s="51" t="s">
        <v>157</v>
      </c>
      <c r="B499" s="52">
        <v>91.878053640000005</v>
      </c>
      <c r="C499" s="52">
        <v>92.319598999999997</v>
      </c>
      <c r="D499" s="52">
        <v>92.150045349999999</v>
      </c>
      <c r="E499" s="52">
        <v>92.663311129999997</v>
      </c>
      <c r="F499" s="52">
        <v>93.215419249999997</v>
      </c>
      <c r="G499" s="52">
        <v>92.713871350000005</v>
      </c>
      <c r="H499" s="52">
        <v>93.770628430000002</v>
      </c>
      <c r="I499" s="52">
        <v>96.127682930000006</v>
      </c>
      <c r="J499" s="52">
        <v>97.936036419999994</v>
      </c>
      <c r="K499" s="52">
        <v>98.803822220000001</v>
      </c>
      <c r="L499" s="52">
        <v>99.219116330000006</v>
      </c>
      <c r="M499" s="52">
        <v>99.3829463</v>
      </c>
      <c r="N499" s="52">
        <v>99.016928519999993</v>
      </c>
      <c r="O499" s="52">
        <v>99.211689890000002</v>
      </c>
      <c r="P499" s="52">
        <v>99.258527200000003</v>
      </c>
      <c r="Q499" s="52">
        <v>99.072570810000002</v>
      </c>
      <c r="R499" s="52">
        <v>99.252821600000004</v>
      </c>
      <c r="S499" s="52">
        <v>99.362559619999999</v>
      </c>
      <c r="T499" s="52">
        <v>98.606637370000001</v>
      </c>
      <c r="U499" s="52">
        <v>98.588728439999997</v>
      </c>
      <c r="V499" s="52">
        <v>97.88357216</v>
      </c>
      <c r="W499" s="52">
        <v>95.770134429999999</v>
      </c>
      <c r="X499" s="52">
        <v>93.148966999999999</v>
      </c>
      <c r="Y499" s="52">
        <v>92.797035179999995</v>
      </c>
    </row>
    <row r="500" spans="1:25" s="53" customFormat="1" ht="15.75" x14ac:dyDescent="0.3">
      <c r="A500" s="51" t="s">
        <v>158</v>
      </c>
      <c r="B500" s="52">
        <v>92.463745470000006</v>
      </c>
      <c r="C500" s="52">
        <v>93.099713840000007</v>
      </c>
      <c r="D500" s="52">
        <v>92.759593409999994</v>
      </c>
      <c r="E500" s="52">
        <v>93.147467719999995</v>
      </c>
      <c r="F500" s="52">
        <v>93.389743260000003</v>
      </c>
      <c r="G500" s="52">
        <v>93.536436890000004</v>
      </c>
      <c r="H500" s="52">
        <v>93.724074720000004</v>
      </c>
      <c r="I500" s="52">
        <v>96.195717470000005</v>
      </c>
      <c r="J500" s="52">
        <v>98.486489719999994</v>
      </c>
      <c r="K500" s="52">
        <v>99.140013379999999</v>
      </c>
      <c r="L500" s="52">
        <v>99.160650649999994</v>
      </c>
      <c r="M500" s="52">
        <v>99.356080919999997</v>
      </c>
      <c r="N500" s="52">
        <v>99.039274109999994</v>
      </c>
      <c r="O500" s="52">
        <v>99.249545080000004</v>
      </c>
      <c r="P500" s="52">
        <v>99.222964649999994</v>
      </c>
      <c r="Q500" s="52">
        <v>99.118671019999994</v>
      </c>
      <c r="R500" s="52">
        <v>98.883580269999996</v>
      </c>
      <c r="S500" s="52">
        <v>98.833006710000006</v>
      </c>
      <c r="T500" s="52">
        <v>98.351251959999999</v>
      </c>
      <c r="U500" s="52">
        <v>98.441852019999999</v>
      </c>
      <c r="V500" s="52">
        <v>96.957151999999994</v>
      </c>
      <c r="W500" s="52">
        <v>95.792099289999996</v>
      </c>
      <c r="X500" s="52">
        <v>94.155154710000005</v>
      </c>
      <c r="Y500" s="52">
        <v>93.777727010000007</v>
      </c>
    </row>
    <row r="501" spans="1:25" s="53" customFormat="1" ht="15.75" x14ac:dyDescent="0.3">
      <c r="A501" s="51" t="s">
        <v>159</v>
      </c>
      <c r="B501" s="52">
        <v>93.581976710000006</v>
      </c>
      <c r="C501" s="52">
        <v>94.296485140000001</v>
      </c>
      <c r="D501" s="52">
        <v>94.077783109999999</v>
      </c>
      <c r="E501" s="52">
        <v>94.445958469999994</v>
      </c>
      <c r="F501" s="52">
        <v>94.750349929999999</v>
      </c>
      <c r="G501" s="52">
        <v>94.755375110000003</v>
      </c>
      <c r="H501" s="52">
        <v>94.458090659999996</v>
      </c>
      <c r="I501" s="52">
        <v>97.031403089999998</v>
      </c>
      <c r="J501" s="52">
        <v>98.384405430000001</v>
      </c>
      <c r="K501" s="52">
        <v>98.345055049999999</v>
      </c>
      <c r="L501" s="52">
        <v>98.435148010000006</v>
      </c>
      <c r="M501" s="52">
        <v>98.723292450000002</v>
      </c>
      <c r="N501" s="52">
        <v>98.510698640000001</v>
      </c>
      <c r="O501" s="52">
        <v>98.766843559999998</v>
      </c>
      <c r="P501" s="52">
        <v>98.801689289999999</v>
      </c>
      <c r="Q501" s="52">
        <v>98.63236268</v>
      </c>
      <c r="R501" s="52">
        <v>98.977738049999999</v>
      </c>
      <c r="S501" s="52">
        <v>98.852368159999997</v>
      </c>
      <c r="T501" s="52">
        <v>98.48088903</v>
      </c>
      <c r="U501" s="52">
        <v>98.197392039999997</v>
      </c>
      <c r="V501" s="52">
        <v>97.325754090000004</v>
      </c>
      <c r="W501" s="52">
        <v>96.249332640000006</v>
      </c>
      <c r="X501" s="52">
        <v>94.192903920000006</v>
      </c>
      <c r="Y501" s="52">
        <v>94.314119120000001</v>
      </c>
    </row>
    <row r="502" spans="1:25" s="53" customFormat="1" ht="15.75" x14ac:dyDescent="0.3">
      <c r="A502" s="51" t="s">
        <v>160</v>
      </c>
      <c r="B502" s="52">
        <v>95.318261449999994</v>
      </c>
      <c r="C502" s="52">
        <v>96.245926470000001</v>
      </c>
      <c r="D502" s="52">
        <v>96.097623110000001</v>
      </c>
      <c r="E502" s="52">
        <v>96.761536809999996</v>
      </c>
      <c r="F502" s="52">
        <v>96.674584490000001</v>
      </c>
      <c r="G502" s="52">
        <v>96.645071549999997</v>
      </c>
      <c r="H502" s="52">
        <v>97.056607450000001</v>
      </c>
      <c r="I502" s="52">
        <v>97.522416109999995</v>
      </c>
      <c r="J502" s="52">
        <v>97.856838049999993</v>
      </c>
      <c r="K502" s="52">
        <v>98.128874350000004</v>
      </c>
      <c r="L502" s="52">
        <v>98.434559579999998</v>
      </c>
      <c r="M502" s="52">
        <v>98.551374480000007</v>
      </c>
      <c r="N502" s="52">
        <v>98.687409520000003</v>
      </c>
      <c r="O502" s="52">
        <v>98.571899380000005</v>
      </c>
      <c r="P502" s="52">
        <v>98.700680989999995</v>
      </c>
      <c r="Q502" s="52">
        <v>98.016612550000005</v>
      </c>
      <c r="R502" s="52">
        <v>98.113465489999996</v>
      </c>
      <c r="S502" s="52">
        <v>98.554379400000002</v>
      </c>
      <c r="T502" s="52">
        <v>98.141833969999993</v>
      </c>
      <c r="U502" s="52">
        <v>98.145784680000006</v>
      </c>
      <c r="V502" s="52">
        <v>97.7794557</v>
      </c>
      <c r="W502" s="52">
        <v>96.846248180000003</v>
      </c>
      <c r="X502" s="52">
        <v>95.813069380000002</v>
      </c>
      <c r="Y502" s="52">
        <v>95.422079940000003</v>
      </c>
    </row>
    <row r="503" spans="1:25" s="53" customFormat="1" ht="15.75" x14ac:dyDescent="0.3">
      <c r="A503" s="51" t="s">
        <v>161</v>
      </c>
      <c r="B503" s="52">
        <v>95.60721436</v>
      </c>
      <c r="C503" s="52">
        <v>94.935373659999996</v>
      </c>
      <c r="D503" s="52">
        <v>95.810287729999999</v>
      </c>
      <c r="E503" s="52">
        <v>95.740550729999995</v>
      </c>
      <c r="F503" s="52">
        <v>96.721439160000003</v>
      </c>
      <c r="G503" s="52">
        <v>96.598717120000003</v>
      </c>
      <c r="H503" s="52">
        <v>96.537119129999994</v>
      </c>
      <c r="I503" s="52">
        <v>96.7628919</v>
      </c>
      <c r="J503" s="52">
        <v>97.278251470000001</v>
      </c>
      <c r="K503" s="52">
        <v>97.507587990000005</v>
      </c>
      <c r="L503" s="52">
        <v>97.709787219999996</v>
      </c>
      <c r="M503" s="52">
        <v>97.834940649999993</v>
      </c>
      <c r="N503" s="52">
        <v>98.002360420000002</v>
      </c>
      <c r="O503" s="52">
        <v>97.987696049999997</v>
      </c>
      <c r="P503" s="52">
        <v>97.72971253</v>
      </c>
      <c r="Q503" s="52">
        <v>97.544984490000004</v>
      </c>
      <c r="R503" s="52">
        <v>98.289602020000004</v>
      </c>
      <c r="S503" s="52">
        <v>98.561694970000005</v>
      </c>
      <c r="T503" s="52">
        <v>98.30061997</v>
      </c>
      <c r="U503" s="52">
        <v>97.967080339999995</v>
      </c>
      <c r="V503" s="52">
        <v>97.739208120000001</v>
      </c>
      <c r="W503" s="52">
        <v>96.389955860000001</v>
      </c>
      <c r="X503" s="52">
        <v>95.321158960000005</v>
      </c>
      <c r="Y503" s="52">
        <v>94.913719330000006</v>
      </c>
    </row>
    <row r="504" spans="1:25" s="53" customFormat="1" ht="15.75" x14ac:dyDescent="0.3">
      <c r="A504" s="51" t="s">
        <v>162</v>
      </c>
      <c r="B504" s="52">
        <v>94.309790829999997</v>
      </c>
      <c r="C504" s="52">
        <v>95.103492650000007</v>
      </c>
      <c r="D504" s="52">
        <v>95.388393570000005</v>
      </c>
      <c r="E504" s="52">
        <v>95.767469840000004</v>
      </c>
      <c r="F504" s="52">
        <v>95.733690879999997</v>
      </c>
      <c r="G504" s="52">
        <v>96.237005809999999</v>
      </c>
      <c r="H504" s="52">
        <v>95.57179266</v>
      </c>
      <c r="I504" s="52">
        <v>96.743756200000007</v>
      </c>
      <c r="J504" s="52">
        <v>98.742941619999996</v>
      </c>
      <c r="K504" s="52">
        <v>98.475252929999996</v>
      </c>
      <c r="L504" s="52">
        <v>98.369875579999999</v>
      </c>
      <c r="M504" s="52">
        <v>98.874260829999997</v>
      </c>
      <c r="N504" s="52">
        <v>98.711124769999998</v>
      </c>
      <c r="O504" s="52">
        <v>98.783734670000001</v>
      </c>
      <c r="P504" s="52">
        <v>98.89508592</v>
      </c>
      <c r="Q504" s="52">
        <v>98.826054630000002</v>
      </c>
      <c r="R504" s="52">
        <v>98.127859549999997</v>
      </c>
      <c r="S504" s="52">
        <v>98.216407919999995</v>
      </c>
      <c r="T504" s="52">
        <v>98.176828099999994</v>
      </c>
      <c r="U504" s="52">
        <v>98.461078900000004</v>
      </c>
      <c r="V504" s="52">
        <v>97.167130810000003</v>
      </c>
      <c r="W504" s="52">
        <v>95.930733040000007</v>
      </c>
      <c r="X504" s="52">
        <v>93.570772169999998</v>
      </c>
      <c r="Y504" s="52">
        <v>93.595026540000006</v>
      </c>
    </row>
    <row r="505" spans="1:25" s="53" customFormat="1" ht="15.75" x14ac:dyDescent="0.3">
      <c r="A505" s="51" t="s">
        <v>163</v>
      </c>
      <c r="B505" s="52">
        <v>92.657896519999994</v>
      </c>
      <c r="C505" s="52">
        <v>93.144735069999996</v>
      </c>
      <c r="D505" s="52">
        <v>93.232632949999996</v>
      </c>
      <c r="E505" s="52">
        <v>93.751338399999995</v>
      </c>
      <c r="F505" s="52">
        <v>93.989276779999997</v>
      </c>
      <c r="G505" s="52">
        <v>93.929206260000001</v>
      </c>
      <c r="H505" s="52">
        <v>94.507931299999996</v>
      </c>
      <c r="I505" s="52">
        <v>95.979790870000002</v>
      </c>
      <c r="J505" s="52">
        <v>98.157780619999997</v>
      </c>
      <c r="K505" s="52">
        <v>98.497407490000001</v>
      </c>
      <c r="L505" s="52">
        <v>98.375361319999996</v>
      </c>
      <c r="M505" s="52">
        <v>98.702440629999998</v>
      </c>
      <c r="N505" s="52">
        <v>98.476848689999997</v>
      </c>
      <c r="O505" s="52">
        <v>98.608457049999998</v>
      </c>
      <c r="P505" s="52">
        <v>98.806372589999995</v>
      </c>
      <c r="Q505" s="52">
        <v>98.665906870000001</v>
      </c>
      <c r="R505" s="52">
        <v>98.504539449999996</v>
      </c>
      <c r="S505" s="52">
        <v>98.520266539999994</v>
      </c>
      <c r="T505" s="52">
        <v>98.046086700000004</v>
      </c>
      <c r="U505" s="52">
        <v>98.009690689999999</v>
      </c>
      <c r="V505" s="52">
        <v>95.925768700000006</v>
      </c>
      <c r="W505" s="52">
        <v>95.275111080000002</v>
      </c>
      <c r="X505" s="52">
        <v>92.921841290000003</v>
      </c>
      <c r="Y505" s="52">
        <v>92.73412707</v>
      </c>
    </row>
    <row r="506" spans="1:25" s="53" customFormat="1" ht="15.75" x14ac:dyDescent="0.3">
      <c r="A506" s="51" t="s">
        <v>164</v>
      </c>
      <c r="B506" s="52">
        <v>92.57043075</v>
      </c>
      <c r="C506" s="52">
        <v>93.208162360000003</v>
      </c>
      <c r="D506" s="52">
        <v>93.486764210000004</v>
      </c>
      <c r="E506" s="52">
        <v>93.938535999999999</v>
      </c>
      <c r="F506" s="52">
        <v>94.21044861</v>
      </c>
      <c r="G506" s="52">
        <v>93.977919110000002</v>
      </c>
      <c r="H506" s="52">
        <v>94.839061790000002</v>
      </c>
      <c r="I506" s="52">
        <v>95.926002839999995</v>
      </c>
      <c r="J506" s="52">
        <v>98.275692800000002</v>
      </c>
      <c r="K506" s="52">
        <v>99.32526867</v>
      </c>
      <c r="L506" s="52">
        <v>99.65005085</v>
      </c>
      <c r="M506" s="52">
        <v>100.04681682</v>
      </c>
      <c r="N506" s="52">
        <v>99.578045250000002</v>
      </c>
      <c r="O506" s="52">
        <v>99.811760649999997</v>
      </c>
      <c r="P506" s="52">
        <v>99.453468540000003</v>
      </c>
      <c r="Q506" s="52">
        <v>99.173086999999995</v>
      </c>
      <c r="R506" s="52">
        <v>99.066642509999994</v>
      </c>
      <c r="S506" s="52">
        <v>99.512443070000003</v>
      </c>
      <c r="T506" s="52">
        <v>99.167877439999998</v>
      </c>
      <c r="U506" s="52">
        <v>98.916576629999994</v>
      </c>
      <c r="V506" s="52">
        <v>97.553475710000001</v>
      </c>
      <c r="W506" s="52">
        <v>96.618490879999996</v>
      </c>
      <c r="X506" s="52">
        <v>95.679263520000006</v>
      </c>
      <c r="Y506" s="52">
        <v>94.156145609999996</v>
      </c>
    </row>
    <row r="507" spans="1:25" s="23" customFormat="1" x14ac:dyDescent="0.2"/>
    <row r="508" spans="1:25" s="23" customFormat="1" x14ac:dyDescent="0.2">
      <c r="A508" s="156" t="s">
        <v>69</v>
      </c>
      <c r="B508" s="201" t="s">
        <v>130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x14ac:dyDescent="0.2">
      <c r="A509" s="157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134</v>
      </c>
      <c r="B510" s="57">
        <v>93.541915099999997</v>
      </c>
      <c r="C510" s="57">
        <v>92.334309779999998</v>
      </c>
      <c r="D510" s="57">
        <v>92.728842020000002</v>
      </c>
      <c r="E510" s="57">
        <v>93.439180780000001</v>
      </c>
      <c r="F510" s="57">
        <v>92.843402089999998</v>
      </c>
      <c r="G510" s="57">
        <v>91.808312209999997</v>
      </c>
      <c r="H510" s="57">
        <v>93.172115550000001</v>
      </c>
      <c r="I510" s="57">
        <v>93.133875840000002</v>
      </c>
      <c r="J510" s="57">
        <v>94.014483279999993</v>
      </c>
      <c r="K510" s="57">
        <v>94.528930509999995</v>
      </c>
      <c r="L510" s="57">
        <v>96.123447499999997</v>
      </c>
      <c r="M510" s="57">
        <v>95.170024429999998</v>
      </c>
      <c r="N510" s="57">
        <v>95.58743733</v>
      </c>
      <c r="O510" s="57">
        <v>95.655152020000003</v>
      </c>
      <c r="P510" s="57">
        <v>95.699139759999994</v>
      </c>
      <c r="Q510" s="57">
        <v>96.436821820000006</v>
      </c>
      <c r="R510" s="57">
        <v>95.276426720000003</v>
      </c>
      <c r="S510" s="57">
        <v>95.526729959999997</v>
      </c>
      <c r="T510" s="57">
        <v>94.957180840000007</v>
      </c>
      <c r="U510" s="57">
        <v>96.018721740000004</v>
      </c>
      <c r="V510" s="57">
        <v>95.052295849999993</v>
      </c>
      <c r="W510" s="57">
        <v>94.667680480000001</v>
      </c>
      <c r="X510" s="57">
        <v>94.983197500000003</v>
      </c>
      <c r="Y510" s="57">
        <v>94.179756889999993</v>
      </c>
    </row>
    <row r="511" spans="1:25" s="53" customFormat="1" ht="15.75" x14ac:dyDescent="0.3">
      <c r="A511" s="51" t="s">
        <v>135</v>
      </c>
      <c r="B511" s="52">
        <v>95.251691399999999</v>
      </c>
      <c r="C511" s="52">
        <v>94.30887276</v>
      </c>
      <c r="D511" s="52">
        <v>93.607644480000005</v>
      </c>
      <c r="E511" s="52">
        <v>93.296540739999998</v>
      </c>
      <c r="F511" s="52">
        <v>93.621808970000004</v>
      </c>
      <c r="G511" s="52">
        <v>93.320993310000006</v>
      </c>
      <c r="H511" s="52">
        <v>93.129820179999996</v>
      </c>
      <c r="I511" s="52">
        <v>93.438885319999997</v>
      </c>
      <c r="J511" s="52">
        <v>94.682984610000005</v>
      </c>
      <c r="K511" s="52">
        <v>95.822016700000006</v>
      </c>
      <c r="L511" s="52">
        <v>96.612311419999997</v>
      </c>
      <c r="M511" s="52">
        <v>97.106903759999994</v>
      </c>
      <c r="N511" s="52">
        <v>97.375370860000004</v>
      </c>
      <c r="O511" s="52">
        <v>97.661538789999994</v>
      </c>
      <c r="P511" s="52">
        <v>97.756766080000006</v>
      </c>
      <c r="Q511" s="52">
        <v>97.376497889999996</v>
      </c>
      <c r="R511" s="52">
        <v>97.866086809999999</v>
      </c>
      <c r="S511" s="52">
        <v>97.965265479999999</v>
      </c>
      <c r="T511" s="52">
        <v>97.935739909999995</v>
      </c>
      <c r="U511" s="52">
        <v>97.716755300000003</v>
      </c>
      <c r="V511" s="52">
        <v>97.774144989999996</v>
      </c>
      <c r="W511" s="52">
        <v>97.661382250000003</v>
      </c>
      <c r="X511" s="52">
        <v>96.90341592</v>
      </c>
      <c r="Y511" s="52">
        <v>95.458565370000002</v>
      </c>
    </row>
    <row r="512" spans="1:25" s="53" customFormat="1" ht="15.75" x14ac:dyDescent="0.3">
      <c r="A512" s="51" t="s">
        <v>136</v>
      </c>
      <c r="B512" s="52">
        <v>95.025520270000001</v>
      </c>
      <c r="C512" s="52">
        <v>94.976621739999999</v>
      </c>
      <c r="D512" s="52">
        <v>94.415752690000005</v>
      </c>
      <c r="E512" s="52">
        <v>94.325214149999994</v>
      </c>
      <c r="F512" s="52">
        <v>94.940192659999994</v>
      </c>
      <c r="G512" s="52">
        <v>95.108835709999994</v>
      </c>
      <c r="H512" s="52">
        <v>94.394901660000002</v>
      </c>
      <c r="I512" s="52">
        <v>94.257643329999993</v>
      </c>
      <c r="J512" s="52">
        <v>94.583122739999993</v>
      </c>
      <c r="K512" s="52">
        <v>95.590904129999998</v>
      </c>
      <c r="L512" s="52">
        <v>96.670225849999994</v>
      </c>
      <c r="M512" s="52">
        <v>97.312972349999995</v>
      </c>
      <c r="N512" s="52">
        <v>97.222878480000006</v>
      </c>
      <c r="O512" s="52">
        <v>97.201992730000001</v>
      </c>
      <c r="P512" s="52">
        <v>97.042775160000005</v>
      </c>
      <c r="Q512" s="52">
        <v>96.649958290000001</v>
      </c>
      <c r="R512" s="52">
        <v>97.073297679999996</v>
      </c>
      <c r="S512" s="52">
        <v>97.302977240000004</v>
      </c>
      <c r="T512" s="52">
        <v>97.374729310000006</v>
      </c>
      <c r="U512" s="52">
        <v>97.181948500000004</v>
      </c>
      <c r="V512" s="52">
        <v>96.836628320000003</v>
      </c>
      <c r="W512" s="52">
        <v>95.974216029999994</v>
      </c>
      <c r="X512" s="52">
        <v>94.430215709999999</v>
      </c>
      <c r="Y512" s="52">
        <v>93.702210789999995</v>
      </c>
    </row>
    <row r="513" spans="1:25" s="53" customFormat="1" ht="15.75" x14ac:dyDescent="0.3">
      <c r="A513" s="51" t="s">
        <v>137</v>
      </c>
      <c r="B513" s="52">
        <v>94.138348980000004</v>
      </c>
      <c r="C513" s="52">
        <v>93.279445039999999</v>
      </c>
      <c r="D513" s="52">
        <v>93.561233619999996</v>
      </c>
      <c r="E513" s="52">
        <v>93.976620569999994</v>
      </c>
      <c r="F513" s="52">
        <v>94.106773399999994</v>
      </c>
      <c r="G513" s="52">
        <v>94.296590390000006</v>
      </c>
      <c r="H513" s="52">
        <v>92.77608386</v>
      </c>
      <c r="I513" s="52">
        <v>93.370762099999993</v>
      </c>
      <c r="J513" s="52">
        <v>94.939932619999993</v>
      </c>
      <c r="K513" s="52">
        <v>96.629385790000001</v>
      </c>
      <c r="L513" s="52">
        <v>97.785071590000001</v>
      </c>
      <c r="M513" s="52">
        <v>98.142659249999994</v>
      </c>
      <c r="N513" s="52">
        <v>98.169223180000003</v>
      </c>
      <c r="O513" s="52">
        <v>98.065610730000003</v>
      </c>
      <c r="P513" s="52">
        <v>97.853819430000001</v>
      </c>
      <c r="Q513" s="52">
        <v>97.842105000000004</v>
      </c>
      <c r="R513" s="52">
        <v>98.405703340000002</v>
      </c>
      <c r="S513" s="52">
        <v>98.651830520000004</v>
      </c>
      <c r="T513" s="52">
        <v>98.423900990000007</v>
      </c>
      <c r="U513" s="52">
        <v>98.132761939999995</v>
      </c>
      <c r="V513" s="52">
        <v>97.712596050000002</v>
      </c>
      <c r="W513" s="52">
        <v>96.534662400000002</v>
      </c>
      <c r="X513" s="52">
        <v>95.980052599999993</v>
      </c>
      <c r="Y513" s="52">
        <v>94.946238170000001</v>
      </c>
    </row>
    <row r="514" spans="1:25" s="53" customFormat="1" ht="15.75" x14ac:dyDescent="0.3">
      <c r="A514" s="51" t="s">
        <v>138</v>
      </c>
      <c r="B514" s="52">
        <v>94.916878409999995</v>
      </c>
      <c r="C514" s="52">
        <v>94.504040459999999</v>
      </c>
      <c r="D514" s="52">
        <v>93.704528870000004</v>
      </c>
      <c r="E514" s="52">
        <v>93.841772390000003</v>
      </c>
      <c r="F514" s="52">
        <v>93.82434671</v>
      </c>
      <c r="G514" s="52">
        <v>93.710656810000003</v>
      </c>
      <c r="H514" s="52">
        <v>93.597173179999999</v>
      </c>
      <c r="I514" s="52">
        <v>94.035309659999996</v>
      </c>
      <c r="J514" s="52">
        <v>95.310073869999997</v>
      </c>
      <c r="K514" s="52">
        <v>96.454897369999998</v>
      </c>
      <c r="L514" s="52">
        <v>97.905968659999999</v>
      </c>
      <c r="M514" s="52">
        <v>98.306794069999995</v>
      </c>
      <c r="N514" s="52">
        <v>98.30173096</v>
      </c>
      <c r="O514" s="52">
        <v>98.315012899999999</v>
      </c>
      <c r="P514" s="52">
        <v>98.175963940000003</v>
      </c>
      <c r="Q514" s="52">
        <v>98.299163480000004</v>
      </c>
      <c r="R514" s="52">
        <v>98.721340179999999</v>
      </c>
      <c r="S514" s="52">
        <v>98.913264909999995</v>
      </c>
      <c r="T514" s="52">
        <v>98.684306030000002</v>
      </c>
      <c r="U514" s="52">
        <v>98.266160389999996</v>
      </c>
      <c r="V514" s="52">
        <v>97.58436365</v>
      </c>
      <c r="W514" s="52">
        <v>96.60929505</v>
      </c>
      <c r="X514" s="52">
        <v>95.267561599999993</v>
      </c>
      <c r="Y514" s="52">
        <v>94.348021680000002</v>
      </c>
    </row>
    <row r="515" spans="1:25" s="53" customFormat="1" ht="15.75" x14ac:dyDescent="0.3">
      <c r="A515" s="51" t="s">
        <v>139</v>
      </c>
      <c r="B515" s="52">
        <v>94.138610180000001</v>
      </c>
      <c r="C515" s="52">
        <v>94.242127740000001</v>
      </c>
      <c r="D515" s="52">
        <v>94.072595870000001</v>
      </c>
      <c r="E515" s="52">
        <v>94.045648099999994</v>
      </c>
      <c r="F515" s="52">
        <v>93.606415549999994</v>
      </c>
      <c r="G515" s="52">
        <v>93.367369960000005</v>
      </c>
      <c r="H515" s="52">
        <v>94.071505740000006</v>
      </c>
      <c r="I515" s="52">
        <v>94.849124180000004</v>
      </c>
      <c r="J515" s="52">
        <v>95.893483610000004</v>
      </c>
      <c r="K515" s="52">
        <v>97.025017460000001</v>
      </c>
      <c r="L515" s="52">
        <v>98.446663720000004</v>
      </c>
      <c r="M515" s="52">
        <v>98.75918471</v>
      </c>
      <c r="N515" s="52">
        <v>98.64912305</v>
      </c>
      <c r="O515" s="52">
        <v>98.607255839999993</v>
      </c>
      <c r="P515" s="52">
        <v>98.453233269999998</v>
      </c>
      <c r="Q515" s="52">
        <v>98.52652277</v>
      </c>
      <c r="R515" s="52">
        <v>99.071961599999995</v>
      </c>
      <c r="S515" s="52">
        <v>99.265319629999993</v>
      </c>
      <c r="T515" s="52">
        <v>98.987012399999998</v>
      </c>
      <c r="U515" s="52">
        <v>98.729772609999998</v>
      </c>
      <c r="V515" s="52">
        <v>98.36077684</v>
      </c>
      <c r="W515" s="52">
        <v>97.640430170000002</v>
      </c>
      <c r="X515" s="52">
        <v>95.819220349999995</v>
      </c>
      <c r="Y515" s="52">
        <v>94.801639879999996</v>
      </c>
    </row>
    <row r="516" spans="1:25" s="53" customFormat="1" ht="15.75" x14ac:dyDescent="0.3">
      <c r="A516" s="51" t="s">
        <v>140</v>
      </c>
      <c r="B516" s="52">
        <v>93.650436479999996</v>
      </c>
      <c r="C516" s="52">
        <v>93.630933940000006</v>
      </c>
      <c r="D516" s="52">
        <v>93.459417700000003</v>
      </c>
      <c r="E516" s="52">
        <v>93.340821509999998</v>
      </c>
      <c r="F516" s="52">
        <v>93.369539040000006</v>
      </c>
      <c r="G516" s="52">
        <v>92.893031969999996</v>
      </c>
      <c r="H516" s="52">
        <v>93.346648779999995</v>
      </c>
      <c r="I516" s="52">
        <v>94.909701089999999</v>
      </c>
      <c r="J516" s="52">
        <v>95.740519730000003</v>
      </c>
      <c r="K516" s="52">
        <v>96.128897940000002</v>
      </c>
      <c r="L516" s="52">
        <v>97.669228099999998</v>
      </c>
      <c r="M516" s="52">
        <v>98.261371679999996</v>
      </c>
      <c r="N516" s="52">
        <v>98.243332550000005</v>
      </c>
      <c r="O516" s="52">
        <v>98.181850569999995</v>
      </c>
      <c r="P516" s="52">
        <v>98.101560570000004</v>
      </c>
      <c r="Q516" s="52">
        <v>98.05117774</v>
      </c>
      <c r="R516" s="52">
        <v>98.662484070000005</v>
      </c>
      <c r="S516" s="52">
        <v>98.898390210000002</v>
      </c>
      <c r="T516" s="52">
        <v>98.791856929999994</v>
      </c>
      <c r="U516" s="52">
        <v>98.377216070000003</v>
      </c>
      <c r="V516" s="52">
        <v>98.032949360000003</v>
      </c>
      <c r="W516" s="52">
        <v>97.501246850000001</v>
      </c>
      <c r="X516" s="52">
        <v>95.698290439999994</v>
      </c>
      <c r="Y516" s="52">
        <v>94.713085500000005</v>
      </c>
    </row>
    <row r="517" spans="1:25" s="53" customFormat="1" ht="15.75" x14ac:dyDescent="0.3">
      <c r="A517" s="51" t="s">
        <v>141</v>
      </c>
      <c r="B517" s="52">
        <v>94.816734109999999</v>
      </c>
      <c r="C517" s="52">
        <v>93.751217710000006</v>
      </c>
      <c r="D517" s="52">
        <v>94.18737874</v>
      </c>
      <c r="E517" s="52">
        <v>94.45663854</v>
      </c>
      <c r="F517" s="52">
        <v>94.594201549999994</v>
      </c>
      <c r="G517" s="52">
        <v>94.694973079999997</v>
      </c>
      <c r="H517" s="52">
        <v>94.216434820000003</v>
      </c>
      <c r="I517" s="52">
        <v>94.865830619999997</v>
      </c>
      <c r="J517" s="52">
        <v>95.763120650000005</v>
      </c>
      <c r="K517" s="52">
        <v>97.287553759999994</v>
      </c>
      <c r="L517" s="52">
        <v>98.152572469999996</v>
      </c>
      <c r="M517" s="52">
        <v>98.452554190000001</v>
      </c>
      <c r="N517" s="52">
        <v>98.435635719999993</v>
      </c>
      <c r="O517" s="52">
        <v>98.383793859999997</v>
      </c>
      <c r="P517" s="52">
        <v>98.088525309999994</v>
      </c>
      <c r="Q517" s="52">
        <v>98.436104520000001</v>
      </c>
      <c r="R517" s="52">
        <v>98.581886999999995</v>
      </c>
      <c r="S517" s="52">
        <v>98.883962010000005</v>
      </c>
      <c r="T517" s="52">
        <v>98.483347019999997</v>
      </c>
      <c r="U517" s="52">
        <v>98.266346920000004</v>
      </c>
      <c r="V517" s="52">
        <v>97.973509280000002</v>
      </c>
      <c r="W517" s="52">
        <v>96.850925079999996</v>
      </c>
      <c r="X517" s="52">
        <v>95.609747130000002</v>
      </c>
      <c r="Y517" s="52">
        <v>94.603420020000002</v>
      </c>
    </row>
    <row r="518" spans="1:25" s="53" customFormat="1" ht="15.75" x14ac:dyDescent="0.3">
      <c r="A518" s="51" t="s">
        <v>142</v>
      </c>
      <c r="B518" s="52">
        <v>93.67777427</v>
      </c>
      <c r="C518" s="52">
        <v>92.867410890000002</v>
      </c>
      <c r="D518" s="52">
        <v>92.971283569999997</v>
      </c>
      <c r="E518" s="52">
        <v>93.055570799999998</v>
      </c>
      <c r="F518" s="52">
        <v>93.426969299999996</v>
      </c>
      <c r="G518" s="52">
        <v>94.208350440000004</v>
      </c>
      <c r="H518" s="52">
        <v>94.199067439999993</v>
      </c>
      <c r="I518" s="52">
        <v>96.009409020000007</v>
      </c>
      <c r="J518" s="52">
        <v>97.954668949999999</v>
      </c>
      <c r="K518" s="52">
        <v>98.456038070000005</v>
      </c>
      <c r="L518" s="52">
        <v>98.777615069999996</v>
      </c>
      <c r="M518" s="52">
        <v>99.212484880000005</v>
      </c>
      <c r="N518" s="52">
        <v>98.768241759999995</v>
      </c>
      <c r="O518" s="52">
        <v>98.748810800000001</v>
      </c>
      <c r="P518" s="52">
        <v>98.842355220000002</v>
      </c>
      <c r="Q518" s="52">
        <v>98.719999779999995</v>
      </c>
      <c r="R518" s="52">
        <v>98.851070699999994</v>
      </c>
      <c r="S518" s="52">
        <v>98.655336430000006</v>
      </c>
      <c r="T518" s="52">
        <v>98.432084459999999</v>
      </c>
      <c r="U518" s="52">
        <v>98.169683550000002</v>
      </c>
      <c r="V518" s="52">
        <v>97.024060710000001</v>
      </c>
      <c r="W518" s="52">
        <v>96.195081529999996</v>
      </c>
      <c r="X518" s="52">
        <v>94.614016199999995</v>
      </c>
      <c r="Y518" s="52">
        <v>93.366711010000003</v>
      </c>
    </row>
    <row r="519" spans="1:25" s="53" customFormat="1" ht="15.75" x14ac:dyDescent="0.3">
      <c r="A519" s="51" t="s">
        <v>143</v>
      </c>
      <c r="B519" s="52">
        <v>93.800304449999999</v>
      </c>
      <c r="C519" s="52">
        <v>93.306667590000004</v>
      </c>
      <c r="D519" s="52">
        <v>93.592197420000005</v>
      </c>
      <c r="E519" s="52">
        <v>93.928898129999993</v>
      </c>
      <c r="F519" s="52">
        <v>93.648764029999995</v>
      </c>
      <c r="G519" s="52">
        <v>94.03993346</v>
      </c>
      <c r="H519" s="52">
        <v>95.149237810000002</v>
      </c>
      <c r="I519" s="52">
        <v>96.268935920000004</v>
      </c>
      <c r="J519" s="52">
        <v>97.748559409999999</v>
      </c>
      <c r="K519" s="52">
        <v>98.311902410000002</v>
      </c>
      <c r="L519" s="52">
        <v>98.487205630000005</v>
      </c>
      <c r="M519" s="52">
        <v>98.964348680000001</v>
      </c>
      <c r="N519" s="52">
        <v>98.540020060000003</v>
      </c>
      <c r="O519" s="52">
        <v>98.612818090000005</v>
      </c>
      <c r="P519" s="52">
        <v>98.657750500000006</v>
      </c>
      <c r="Q519" s="52">
        <v>98.567706029999997</v>
      </c>
      <c r="R519" s="52">
        <v>98.695974219999997</v>
      </c>
      <c r="S519" s="52">
        <v>98.552636089999993</v>
      </c>
      <c r="T519" s="52">
        <v>98.282091550000004</v>
      </c>
      <c r="U519" s="52">
        <v>98.158489079999995</v>
      </c>
      <c r="V519" s="52">
        <v>96.684612150000007</v>
      </c>
      <c r="W519" s="52">
        <v>95.553573409999998</v>
      </c>
      <c r="X519" s="52">
        <v>94.271140220000007</v>
      </c>
      <c r="Y519" s="52">
        <v>92.60649171</v>
      </c>
    </row>
    <row r="520" spans="1:25" s="53" customFormat="1" ht="15.75" x14ac:dyDescent="0.3">
      <c r="A520" s="51" t="s">
        <v>144</v>
      </c>
      <c r="B520" s="52">
        <v>93.965049859999993</v>
      </c>
      <c r="C520" s="52">
        <v>93.39793306</v>
      </c>
      <c r="D520" s="52">
        <v>92.611095390000003</v>
      </c>
      <c r="E520" s="52">
        <v>93.364293450000005</v>
      </c>
      <c r="F520" s="52">
        <v>93.056804220000004</v>
      </c>
      <c r="G520" s="52">
        <v>93.89088941</v>
      </c>
      <c r="H520" s="52">
        <v>94.64181189</v>
      </c>
      <c r="I520" s="52">
        <v>97.003520170000002</v>
      </c>
      <c r="J520" s="52">
        <v>98.168233540000003</v>
      </c>
      <c r="K520" s="52">
        <v>98.844346439999995</v>
      </c>
      <c r="L520" s="52">
        <v>99.23056493</v>
      </c>
      <c r="M520" s="52">
        <v>99.176691439999999</v>
      </c>
      <c r="N520" s="52">
        <v>98.785447509999997</v>
      </c>
      <c r="O520" s="52">
        <v>98.901408590000003</v>
      </c>
      <c r="P520" s="52">
        <v>99.10211262</v>
      </c>
      <c r="Q520" s="52">
        <v>98.888575369999998</v>
      </c>
      <c r="R520" s="52">
        <v>98.905155519999994</v>
      </c>
      <c r="S520" s="52">
        <v>98.49315781</v>
      </c>
      <c r="T520" s="52">
        <v>97.871362020000007</v>
      </c>
      <c r="U520" s="52">
        <v>98.255242030000005</v>
      </c>
      <c r="V520" s="52">
        <v>97.032206900000006</v>
      </c>
      <c r="W520" s="52">
        <v>96.153453990000003</v>
      </c>
      <c r="X520" s="52">
        <v>95.004442319999995</v>
      </c>
      <c r="Y520" s="52">
        <v>93.499230920000002</v>
      </c>
    </row>
    <row r="521" spans="1:25" s="53" customFormat="1" ht="15.75" x14ac:dyDescent="0.3">
      <c r="A521" s="51" t="s">
        <v>145</v>
      </c>
      <c r="B521" s="52">
        <v>94.446078290000003</v>
      </c>
      <c r="C521" s="52">
        <v>93.897454310000001</v>
      </c>
      <c r="D521" s="52">
        <v>93.099450630000007</v>
      </c>
      <c r="E521" s="52">
        <v>93.353491230000003</v>
      </c>
      <c r="F521" s="52">
        <v>93.8649372</v>
      </c>
      <c r="G521" s="52">
        <v>94.70021466</v>
      </c>
      <c r="H521" s="52">
        <v>96.040935270000006</v>
      </c>
      <c r="I521" s="52">
        <v>96.821835719999996</v>
      </c>
      <c r="J521" s="52">
        <v>97.848580630000001</v>
      </c>
      <c r="K521" s="52">
        <v>98.327361800000006</v>
      </c>
      <c r="L521" s="52">
        <v>98.671812509999995</v>
      </c>
      <c r="M521" s="52">
        <v>98.446444999999997</v>
      </c>
      <c r="N521" s="52">
        <v>98.066279089999995</v>
      </c>
      <c r="O521" s="52">
        <v>98.18802178</v>
      </c>
      <c r="P521" s="52">
        <v>98.162235870000004</v>
      </c>
      <c r="Q521" s="52">
        <v>97.960159180000005</v>
      </c>
      <c r="R521" s="52">
        <v>98.219752779999993</v>
      </c>
      <c r="S521" s="52">
        <v>98.349128660000005</v>
      </c>
      <c r="T521" s="52">
        <v>98.221729030000006</v>
      </c>
      <c r="U521" s="52">
        <v>98.202676589999996</v>
      </c>
      <c r="V521" s="52">
        <v>97.492096570000001</v>
      </c>
      <c r="W521" s="52">
        <v>96.86819319</v>
      </c>
      <c r="X521" s="52">
        <v>95.788905240000005</v>
      </c>
      <c r="Y521" s="52">
        <v>95.266642399999995</v>
      </c>
    </row>
    <row r="522" spans="1:25" s="53" customFormat="1" ht="15.75" x14ac:dyDescent="0.3">
      <c r="A522" s="51" t="s">
        <v>146</v>
      </c>
      <c r="B522" s="52">
        <v>96.109058719999993</v>
      </c>
      <c r="C522" s="52">
        <v>95.153742109999996</v>
      </c>
      <c r="D522" s="52">
        <v>95.079273760000007</v>
      </c>
      <c r="E522" s="52">
        <v>94.956468470000004</v>
      </c>
      <c r="F522" s="52">
        <v>95.391505080000002</v>
      </c>
      <c r="G522" s="52">
        <v>95.94071941</v>
      </c>
      <c r="H522" s="52">
        <v>95.999990150000002</v>
      </c>
      <c r="I522" s="52">
        <v>95.845423589999996</v>
      </c>
      <c r="J522" s="52">
        <v>96.665589019999999</v>
      </c>
      <c r="K522" s="52">
        <v>97.376407130000004</v>
      </c>
      <c r="L522" s="52">
        <v>97.765429019999999</v>
      </c>
      <c r="M522" s="52">
        <v>98.116198260000004</v>
      </c>
      <c r="N522" s="52">
        <v>98.524402940000002</v>
      </c>
      <c r="O522" s="52">
        <v>98.637308610000005</v>
      </c>
      <c r="P522" s="52">
        <v>98.069819949999996</v>
      </c>
      <c r="Q522" s="52">
        <v>98.081088750000006</v>
      </c>
      <c r="R522" s="52">
        <v>98.007167390000006</v>
      </c>
      <c r="S522" s="52">
        <v>98.295294049999995</v>
      </c>
      <c r="T522" s="52">
        <v>97.264874809999995</v>
      </c>
      <c r="U522" s="52">
        <v>97.369842930000004</v>
      </c>
      <c r="V522" s="52">
        <v>97.043428610000007</v>
      </c>
      <c r="W522" s="52">
        <v>96.112802380000005</v>
      </c>
      <c r="X522" s="52">
        <v>96.360476779999999</v>
      </c>
      <c r="Y522" s="52">
        <v>96.118998469999994</v>
      </c>
    </row>
    <row r="523" spans="1:25" s="53" customFormat="1" ht="15.75" x14ac:dyDescent="0.3">
      <c r="A523" s="51" t="s">
        <v>147</v>
      </c>
      <c r="B523" s="52">
        <v>96.205484729999995</v>
      </c>
      <c r="C523" s="52">
        <v>95.630209100000002</v>
      </c>
      <c r="D523" s="52">
        <v>94.623071640000006</v>
      </c>
      <c r="E523" s="52">
        <v>94.959886699999998</v>
      </c>
      <c r="F523" s="52">
        <v>94.814675359999995</v>
      </c>
      <c r="G523" s="52">
        <v>95.386573780000006</v>
      </c>
      <c r="H523" s="52">
        <v>95.508868399999997</v>
      </c>
      <c r="I523" s="52">
        <v>96.526936419999998</v>
      </c>
      <c r="J523" s="52">
        <v>96.768737759999993</v>
      </c>
      <c r="K523" s="52">
        <v>97.157860279999994</v>
      </c>
      <c r="L523" s="52">
        <v>97.754573410000006</v>
      </c>
      <c r="M523" s="52">
        <v>98.062501490000002</v>
      </c>
      <c r="N523" s="52">
        <v>98.188418310000003</v>
      </c>
      <c r="O523" s="52">
        <v>98.302192529999999</v>
      </c>
      <c r="P523" s="52">
        <v>97.734648129999997</v>
      </c>
      <c r="Q523" s="52">
        <v>97.623452779999994</v>
      </c>
      <c r="R523" s="52">
        <v>97.35052546</v>
      </c>
      <c r="S523" s="52">
        <v>97.581751370000006</v>
      </c>
      <c r="T523" s="52">
        <v>97.235366369999994</v>
      </c>
      <c r="U523" s="52">
        <v>97.371283640000001</v>
      </c>
      <c r="V523" s="52">
        <v>97.602259119999999</v>
      </c>
      <c r="W523" s="52">
        <v>96.86296668</v>
      </c>
      <c r="X523" s="52">
        <v>95.805447189999995</v>
      </c>
      <c r="Y523" s="52">
        <v>95.639179740000003</v>
      </c>
    </row>
    <row r="524" spans="1:25" s="53" customFormat="1" ht="15.75" x14ac:dyDescent="0.3">
      <c r="A524" s="51" t="s">
        <v>148</v>
      </c>
      <c r="B524" s="52">
        <v>94.281432649999999</v>
      </c>
      <c r="C524" s="52">
        <v>94.398960619999997</v>
      </c>
      <c r="D524" s="52">
        <v>93.955274009999997</v>
      </c>
      <c r="E524" s="52">
        <v>93.959622229999994</v>
      </c>
      <c r="F524" s="52">
        <v>93.667895169999994</v>
      </c>
      <c r="G524" s="52">
        <v>94.771035710000007</v>
      </c>
      <c r="H524" s="52">
        <v>95.674512809999996</v>
      </c>
      <c r="I524" s="52">
        <v>96.693517799999995</v>
      </c>
      <c r="J524" s="52">
        <v>98.208379140000005</v>
      </c>
      <c r="K524" s="52">
        <v>98.704597739999997</v>
      </c>
      <c r="L524" s="52">
        <v>98.443872150000004</v>
      </c>
      <c r="M524" s="52">
        <v>99.292687650000005</v>
      </c>
      <c r="N524" s="52">
        <v>99.273488</v>
      </c>
      <c r="O524" s="52">
        <v>100.01270217</v>
      </c>
      <c r="P524" s="52">
        <v>100.01620471</v>
      </c>
      <c r="Q524" s="52">
        <v>99.450128599999999</v>
      </c>
      <c r="R524" s="52">
        <v>98.904624510000005</v>
      </c>
      <c r="S524" s="52">
        <v>98.757718179999998</v>
      </c>
      <c r="T524" s="52">
        <v>98.740617619999995</v>
      </c>
      <c r="U524" s="52">
        <v>99.466806379999994</v>
      </c>
      <c r="V524" s="52">
        <v>98.151365960000007</v>
      </c>
      <c r="W524" s="52">
        <v>96.891546059999996</v>
      </c>
      <c r="X524" s="52">
        <v>95.87704952</v>
      </c>
      <c r="Y524" s="52">
        <v>95.0012258</v>
      </c>
    </row>
    <row r="525" spans="1:25" s="53" customFormat="1" ht="15.75" x14ac:dyDescent="0.3">
      <c r="A525" s="51" t="s">
        <v>149</v>
      </c>
      <c r="B525" s="52">
        <v>95.679981519999998</v>
      </c>
      <c r="C525" s="52">
        <v>95.111623649999999</v>
      </c>
      <c r="D525" s="52">
        <v>94.672995229999998</v>
      </c>
      <c r="E525" s="52">
        <v>94.55520894</v>
      </c>
      <c r="F525" s="52">
        <v>94.927756189999997</v>
      </c>
      <c r="G525" s="52">
        <v>95.473943930000004</v>
      </c>
      <c r="H525" s="52">
        <v>96.140275900000006</v>
      </c>
      <c r="I525" s="52">
        <v>96.312572729999999</v>
      </c>
      <c r="J525" s="52">
        <v>98.287884239999997</v>
      </c>
      <c r="K525" s="52">
        <v>98.767442119999998</v>
      </c>
      <c r="L525" s="52">
        <v>98.946912659999995</v>
      </c>
      <c r="M525" s="52">
        <v>99.290117269999996</v>
      </c>
      <c r="N525" s="52">
        <v>99.119556119999999</v>
      </c>
      <c r="O525" s="52">
        <v>99.484711279999999</v>
      </c>
      <c r="P525" s="52">
        <v>99.488259409999998</v>
      </c>
      <c r="Q525" s="52">
        <v>99.372157290000004</v>
      </c>
      <c r="R525" s="52">
        <v>99.016976839999998</v>
      </c>
      <c r="S525" s="52">
        <v>98.750039839999999</v>
      </c>
      <c r="T525" s="52">
        <v>97.752867809999998</v>
      </c>
      <c r="U525" s="52">
        <v>98.669543790000006</v>
      </c>
      <c r="V525" s="52">
        <v>97.386077009999994</v>
      </c>
      <c r="W525" s="52">
        <v>96.633017050000007</v>
      </c>
      <c r="X525" s="52">
        <v>95.521804180000004</v>
      </c>
      <c r="Y525" s="52">
        <v>95.312996620000007</v>
      </c>
    </row>
    <row r="526" spans="1:25" s="53" customFormat="1" ht="15.75" x14ac:dyDescent="0.3">
      <c r="A526" s="51" t="s">
        <v>150</v>
      </c>
      <c r="B526" s="52">
        <v>95.050646330000006</v>
      </c>
      <c r="C526" s="52">
        <v>94.497242069999999</v>
      </c>
      <c r="D526" s="52">
        <v>93.601638370000003</v>
      </c>
      <c r="E526" s="52">
        <v>94.41445487</v>
      </c>
      <c r="F526" s="52">
        <v>94.87130449</v>
      </c>
      <c r="G526" s="52">
        <v>95.239611620000005</v>
      </c>
      <c r="H526" s="52">
        <v>96.240827800000005</v>
      </c>
      <c r="I526" s="52">
        <v>97.494755029999993</v>
      </c>
      <c r="J526" s="52">
        <v>99.229599300000004</v>
      </c>
      <c r="K526" s="52">
        <v>98.798246480000003</v>
      </c>
      <c r="L526" s="52">
        <v>99.405773300000007</v>
      </c>
      <c r="M526" s="52">
        <v>99.888025740000003</v>
      </c>
      <c r="N526" s="52">
        <v>99.726658</v>
      </c>
      <c r="O526" s="52">
        <v>99.725463809999994</v>
      </c>
      <c r="P526" s="52">
        <v>99.947183219999999</v>
      </c>
      <c r="Q526" s="52">
        <v>99.827860310000005</v>
      </c>
      <c r="R526" s="52">
        <v>99.186710050000002</v>
      </c>
      <c r="S526" s="52">
        <v>98.563938419999999</v>
      </c>
      <c r="T526" s="52">
        <v>98.232661329999999</v>
      </c>
      <c r="U526" s="52">
        <v>98.780707579999998</v>
      </c>
      <c r="V526" s="52">
        <v>98.562526250000005</v>
      </c>
      <c r="W526" s="52">
        <v>97.384727720000001</v>
      </c>
      <c r="X526" s="52">
        <v>96.231976419999995</v>
      </c>
      <c r="Y526" s="52">
        <v>95.510752690000004</v>
      </c>
    </row>
    <row r="527" spans="1:25" s="53" customFormat="1" ht="15.75" x14ac:dyDescent="0.3">
      <c r="A527" s="51" t="s">
        <v>151</v>
      </c>
      <c r="B527" s="52">
        <v>95.714503660000005</v>
      </c>
      <c r="C527" s="52">
        <v>95.530234419999999</v>
      </c>
      <c r="D527" s="52">
        <v>95.112677919999996</v>
      </c>
      <c r="E527" s="52">
        <v>94.955467420000005</v>
      </c>
      <c r="F527" s="52">
        <v>95.501339479999999</v>
      </c>
      <c r="G527" s="52">
        <v>96.045788770000001</v>
      </c>
      <c r="H527" s="52">
        <v>96.243133119999996</v>
      </c>
      <c r="I527" s="52">
        <v>97.225524879999995</v>
      </c>
      <c r="J527" s="52">
        <v>98.272572429999997</v>
      </c>
      <c r="K527" s="52">
        <v>97.838395329999997</v>
      </c>
      <c r="L527" s="52">
        <v>98.519128670000001</v>
      </c>
      <c r="M527" s="52">
        <v>99.039674700000006</v>
      </c>
      <c r="N527" s="52">
        <v>98.743538569999998</v>
      </c>
      <c r="O527" s="52">
        <v>98.917307960000002</v>
      </c>
      <c r="P527" s="52">
        <v>99.060635750000003</v>
      </c>
      <c r="Q527" s="52">
        <v>98.52676246</v>
      </c>
      <c r="R527" s="52">
        <v>98.181740860000005</v>
      </c>
      <c r="S527" s="52">
        <v>98.369794819999996</v>
      </c>
      <c r="T527" s="52">
        <v>97.681316949999996</v>
      </c>
      <c r="U527" s="52">
        <v>98.447084329999996</v>
      </c>
      <c r="V527" s="52">
        <v>97.206136240000006</v>
      </c>
      <c r="W527" s="52">
        <v>96.542880210000007</v>
      </c>
      <c r="X527" s="52">
        <v>95.522716149999994</v>
      </c>
      <c r="Y527" s="52">
        <v>95.262376189999998</v>
      </c>
    </row>
    <row r="528" spans="1:25" s="53" customFormat="1" ht="15.75" x14ac:dyDescent="0.3">
      <c r="A528" s="51" t="s">
        <v>152</v>
      </c>
      <c r="B528" s="52">
        <v>95.19743124</v>
      </c>
      <c r="C528" s="52">
        <v>95.007300569999998</v>
      </c>
      <c r="D528" s="52">
        <v>94.690961580000007</v>
      </c>
      <c r="E528" s="52">
        <v>94.43035845</v>
      </c>
      <c r="F528" s="52">
        <v>94.817334419999995</v>
      </c>
      <c r="G528" s="52">
        <v>95.755560489999993</v>
      </c>
      <c r="H528" s="52">
        <v>95.989146959999999</v>
      </c>
      <c r="I528" s="52">
        <v>97.564070670000007</v>
      </c>
      <c r="J528" s="52">
        <v>99.05537382</v>
      </c>
      <c r="K528" s="52">
        <v>99.917562860000004</v>
      </c>
      <c r="L528" s="52">
        <v>100.04891837</v>
      </c>
      <c r="M528" s="52">
        <v>100.51974804</v>
      </c>
      <c r="N528" s="52">
        <v>100.231362</v>
      </c>
      <c r="O528" s="52">
        <v>100.37959696999999</v>
      </c>
      <c r="P528" s="52">
        <v>100.56320715</v>
      </c>
      <c r="Q528" s="52">
        <v>100.14375803</v>
      </c>
      <c r="R528" s="52">
        <v>100.42319311</v>
      </c>
      <c r="S528" s="52">
        <v>100.54459154</v>
      </c>
      <c r="T528" s="52">
        <v>100.41415004</v>
      </c>
      <c r="U528" s="52">
        <v>99.879120839999999</v>
      </c>
      <c r="V528" s="52">
        <v>98.616613839999999</v>
      </c>
      <c r="W528" s="52">
        <v>97.349823049999998</v>
      </c>
      <c r="X528" s="52">
        <v>95.927604970000004</v>
      </c>
      <c r="Y528" s="52">
        <v>95.111355369999998</v>
      </c>
    </row>
    <row r="529" spans="1:25" s="53" customFormat="1" ht="15.75" x14ac:dyDescent="0.3">
      <c r="A529" s="51" t="s">
        <v>153</v>
      </c>
      <c r="B529" s="52">
        <v>95.440971540000007</v>
      </c>
      <c r="C529" s="52">
        <v>95.613787329999994</v>
      </c>
      <c r="D529" s="52">
        <v>94.881898699999994</v>
      </c>
      <c r="E529" s="52">
        <v>95.358492960000007</v>
      </c>
      <c r="F529" s="52">
        <v>95.354695500000005</v>
      </c>
      <c r="G529" s="52">
        <v>95.010733549999998</v>
      </c>
      <c r="H529" s="52">
        <v>95.601566199999994</v>
      </c>
      <c r="I529" s="52">
        <v>96.498469610000001</v>
      </c>
      <c r="J529" s="52">
        <v>97.588141379999996</v>
      </c>
      <c r="K529" s="52">
        <v>98.326694639999999</v>
      </c>
      <c r="L529" s="52">
        <v>99.288229290000004</v>
      </c>
      <c r="M529" s="52">
        <v>99.583643620000004</v>
      </c>
      <c r="N529" s="52">
        <v>99.648257020000003</v>
      </c>
      <c r="O529" s="52">
        <v>99.654357570000002</v>
      </c>
      <c r="P529" s="52">
        <v>99.422847020000006</v>
      </c>
      <c r="Q529" s="52">
        <v>99.548579360000005</v>
      </c>
      <c r="R529" s="52">
        <v>100.02400205000001</v>
      </c>
      <c r="S529" s="52">
        <v>100.10080438</v>
      </c>
      <c r="T529" s="52">
        <v>99.532167459999997</v>
      </c>
      <c r="U529" s="52">
        <v>98.962978820000004</v>
      </c>
      <c r="V529" s="52">
        <v>98.360240329999996</v>
      </c>
      <c r="W529" s="52">
        <v>97.664621019999998</v>
      </c>
      <c r="X529" s="52">
        <v>96.116656699999993</v>
      </c>
      <c r="Y529" s="52">
        <v>95.978667680000001</v>
      </c>
    </row>
    <row r="530" spans="1:25" s="53" customFormat="1" ht="15.75" x14ac:dyDescent="0.3">
      <c r="A530" s="51" t="s">
        <v>154</v>
      </c>
      <c r="B530" s="52">
        <v>94.735276369999994</v>
      </c>
      <c r="C530" s="52">
        <v>95.061745990000006</v>
      </c>
      <c r="D530" s="52">
        <v>93.659649680000001</v>
      </c>
      <c r="E530" s="52">
        <v>93.187605919999996</v>
      </c>
      <c r="F530" s="52">
        <v>93.673900709999998</v>
      </c>
      <c r="G530" s="52">
        <v>93.820477409999995</v>
      </c>
      <c r="H530" s="52">
        <v>93.631484040000004</v>
      </c>
      <c r="I530" s="52">
        <v>93.902878909999998</v>
      </c>
      <c r="J530" s="52">
        <v>95.78945779</v>
      </c>
      <c r="K530" s="52">
        <v>96.261372719999997</v>
      </c>
      <c r="L530" s="52">
        <v>96.382086610000002</v>
      </c>
      <c r="M530" s="52">
        <v>96.860930159999995</v>
      </c>
      <c r="N530" s="52">
        <v>96.924348800000004</v>
      </c>
      <c r="O530" s="52">
        <v>96.721617940000002</v>
      </c>
      <c r="P530" s="52">
        <v>97.041454029999997</v>
      </c>
      <c r="Q530" s="52">
        <v>97.065263569999999</v>
      </c>
      <c r="R530" s="52">
        <v>96.861943839999995</v>
      </c>
      <c r="S530" s="52">
        <v>97.288544020000003</v>
      </c>
      <c r="T530" s="52">
        <v>96.622584700000004</v>
      </c>
      <c r="U530" s="52">
        <v>96.930245479999996</v>
      </c>
      <c r="V530" s="52">
        <v>96.773018460000003</v>
      </c>
      <c r="W530" s="52">
        <v>96.018698909999998</v>
      </c>
      <c r="X530" s="52">
        <v>95.499356770000006</v>
      </c>
      <c r="Y530" s="52">
        <v>95.629752640000007</v>
      </c>
    </row>
    <row r="531" spans="1:25" s="53" customFormat="1" ht="15.75" x14ac:dyDescent="0.3">
      <c r="A531" s="51" t="s">
        <v>155</v>
      </c>
      <c r="B531" s="52">
        <v>96.613633660000005</v>
      </c>
      <c r="C531" s="52">
        <v>96.53628544</v>
      </c>
      <c r="D531" s="52">
        <v>96.608256859999997</v>
      </c>
      <c r="E531" s="52">
        <v>96.925250590000005</v>
      </c>
      <c r="F531" s="52">
        <v>96.593133620000003</v>
      </c>
      <c r="G531" s="52">
        <v>96.794075899999996</v>
      </c>
      <c r="H531" s="52">
        <v>96.102640210000004</v>
      </c>
      <c r="I531" s="52">
        <v>97.430499510000004</v>
      </c>
      <c r="J531" s="52">
        <v>99.089550549999998</v>
      </c>
      <c r="K531" s="52">
        <v>99.396659700000001</v>
      </c>
      <c r="L531" s="52">
        <v>99.503199719999998</v>
      </c>
      <c r="M531" s="52">
        <v>99.757858920000004</v>
      </c>
      <c r="N531" s="52">
        <v>99.426426809999995</v>
      </c>
      <c r="O531" s="52">
        <v>99.491777139999996</v>
      </c>
      <c r="P531" s="52">
        <v>99.660765690000005</v>
      </c>
      <c r="Q531" s="52">
        <v>99.380687769999994</v>
      </c>
      <c r="R531" s="52">
        <v>99.388881119999994</v>
      </c>
      <c r="S531" s="52">
        <v>98.898128189999994</v>
      </c>
      <c r="T531" s="52">
        <v>98.686243689999998</v>
      </c>
      <c r="U531" s="52">
        <v>99.031128420000002</v>
      </c>
      <c r="V531" s="52">
        <v>97.904454479999998</v>
      </c>
      <c r="W531" s="52">
        <v>96.553389940000002</v>
      </c>
      <c r="X531" s="52">
        <v>95.056576199999995</v>
      </c>
      <c r="Y531" s="52">
        <v>95.410926169999996</v>
      </c>
    </row>
    <row r="532" spans="1:25" s="53" customFormat="1" ht="15.75" x14ac:dyDescent="0.3">
      <c r="A532" s="51" t="s">
        <v>156</v>
      </c>
      <c r="B532" s="52">
        <v>93.601684239999997</v>
      </c>
      <c r="C532" s="52">
        <v>94.345266499999994</v>
      </c>
      <c r="D532" s="52">
        <v>94.306150259999995</v>
      </c>
      <c r="E532" s="52">
        <v>94.597350120000002</v>
      </c>
      <c r="F532" s="52">
        <v>94.762798320000002</v>
      </c>
      <c r="G532" s="52">
        <v>94.049495339999993</v>
      </c>
      <c r="H532" s="52">
        <v>94.081465399999999</v>
      </c>
      <c r="I532" s="52">
        <v>96.046067230000006</v>
      </c>
      <c r="J532" s="52">
        <v>97.706767670000005</v>
      </c>
      <c r="K532" s="52">
        <v>98.311848400000002</v>
      </c>
      <c r="L532" s="52">
        <v>98.396246579999996</v>
      </c>
      <c r="M532" s="52">
        <v>98.617011730000002</v>
      </c>
      <c r="N532" s="52">
        <v>98.186115119999997</v>
      </c>
      <c r="O532" s="52">
        <v>98.41911571</v>
      </c>
      <c r="P532" s="52">
        <v>98.782982270000005</v>
      </c>
      <c r="Q532" s="52">
        <v>98.589415669999994</v>
      </c>
      <c r="R532" s="52">
        <v>98.538413239999997</v>
      </c>
      <c r="S532" s="52">
        <v>98.144605499999997</v>
      </c>
      <c r="T532" s="52">
        <v>97.748768229999996</v>
      </c>
      <c r="U532" s="52">
        <v>97.634949840000004</v>
      </c>
      <c r="V532" s="52">
        <v>96.40098347</v>
      </c>
      <c r="W532" s="52">
        <v>95.739205159999997</v>
      </c>
      <c r="X532" s="52">
        <v>93.341846689999997</v>
      </c>
      <c r="Y532" s="52">
        <v>92.053621730000003</v>
      </c>
    </row>
    <row r="533" spans="1:25" s="53" customFormat="1" ht="15.75" x14ac:dyDescent="0.3">
      <c r="A533" s="51" t="s">
        <v>157</v>
      </c>
      <c r="B533" s="52">
        <v>91.878053640000005</v>
      </c>
      <c r="C533" s="52">
        <v>92.319598999999997</v>
      </c>
      <c r="D533" s="52">
        <v>92.150045349999999</v>
      </c>
      <c r="E533" s="52">
        <v>92.663311129999997</v>
      </c>
      <c r="F533" s="52">
        <v>93.215419249999997</v>
      </c>
      <c r="G533" s="52">
        <v>92.713871350000005</v>
      </c>
      <c r="H533" s="52">
        <v>93.770628430000002</v>
      </c>
      <c r="I533" s="52">
        <v>96.127682930000006</v>
      </c>
      <c r="J533" s="52">
        <v>97.936036419999994</v>
      </c>
      <c r="K533" s="52">
        <v>98.803822220000001</v>
      </c>
      <c r="L533" s="52">
        <v>99.219116330000006</v>
      </c>
      <c r="M533" s="52">
        <v>99.3829463</v>
      </c>
      <c r="N533" s="52">
        <v>99.016928519999993</v>
      </c>
      <c r="O533" s="52">
        <v>99.211689890000002</v>
      </c>
      <c r="P533" s="52">
        <v>99.258527200000003</v>
      </c>
      <c r="Q533" s="52">
        <v>99.072570810000002</v>
      </c>
      <c r="R533" s="52">
        <v>99.252821600000004</v>
      </c>
      <c r="S533" s="52">
        <v>99.362559619999999</v>
      </c>
      <c r="T533" s="52">
        <v>98.606637370000001</v>
      </c>
      <c r="U533" s="52">
        <v>98.588728439999997</v>
      </c>
      <c r="V533" s="52">
        <v>97.88357216</v>
      </c>
      <c r="W533" s="52">
        <v>95.770134429999999</v>
      </c>
      <c r="X533" s="52">
        <v>93.148966999999999</v>
      </c>
      <c r="Y533" s="52">
        <v>92.797035179999995</v>
      </c>
    </row>
    <row r="534" spans="1:25" s="53" customFormat="1" ht="15.75" x14ac:dyDescent="0.3">
      <c r="A534" s="51" t="s">
        <v>158</v>
      </c>
      <c r="B534" s="52">
        <v>92.463745470000006</v>
      </c>
      <c r="C534" s="52">
        <v>93.099713840000007</v>
      </c>
      <c r="D534" s="52">
        <v>92.759593409999994</v>
      </c>
      <c r="E534" s="52">
        <v>93.147467719999995</v>
      </c>
      <c r="F534" s="52">
        <v>93.389743260000003</v>
      </c>
      <c r="G534" s="52">
        <v>93.536436890000004</v>
      </c>
      <c r="H534" s="52">
        <v>93.724074720000004</v>
      </c>
      <c r="I534" s="52">
        <v>96.195717470000005</v>
      </c>
      <c r="J534" s="52">
        <v>98.486489719999994</v>
      </c>
      <c r="K534" s="52">
        <v>99.140013379999999</v>
      </c>
      <c r="L534" s="52">
        <v>99.160650649999994</v>
      </c>
      <c r="M534" s="52">
        <v>99.356080919999997</v>
      </c>
      <c r="N534" s="52">
        <v>99.039274109999994</v>
      </c>
      <c r="O534" s="52">
        <v>99.249545080000004</v>
      </c>
      <c r="P534" s="52">
        <v>99.222964649999994</v>
      </c>
      <c r="Q534" s="52">
        <v>99.118671019999994</v>
      </c>
      <c r="R534" s="52">
        <v>98.883580269999996</v>
      </c>
      <c r="S534" s="52">
        <v>98.833006710000006</v>
      </c>
      <c r="T534" s="52">
        <v>98.351251959999999</v>
      </c>
      <c r="U534" s="52">
        <v>98.441852019999999</v>
      </c>
      <c r="V534" s="52">
        <v>96.957151999999994</v>
      </c>
      <c r="W534" s="52">
        <v>95.792099289999996</v>
      </c>
      <c r="X534" s="52">
        <v>94.155154710000005</v>
      </c>
      <c r="Y534" s="52">
        <v>93.777727010000007</v>
      </c>
    </row>
    <row r="535" spans="1:25" s="53" customFormat="1" ht="15.75" x14ac:dyDescent="0.3">
      <c r="A535" s="51" t="s">
        <v>159</v>
      </c>
      <c r="B535" s="52">
        <v>93.581976710000006</v>
      </c>
      <c r="C535" s="52">
        <v>94.296485140000001</v>
      </c>
      <c r="D535" s="52">
        <v>94.077783109999999</v>
      </c>
      <c r="E535" s="52">
        <v>94.445958469999994</v>
      </c>
      <c r="F535" s="52">
        <v>94.750349929999999</v>
      </c>
      <c r="G535" s="52">
        <v>94.755375110000003</v>
      </c>
      <c r="H535" s="52">
        <v>94.458090659999996</v>
      </c>
      <c r="I535" s="52">
        <v>97.031403089999998</v>
      </c>
      <c r="J535" s="52">
        <v>98.384405430000001</v>
      </c>
      <c r="K535" s="52">
        <v>98.345055049999999</v>
      </c>
      <c r="L535" s="52">
        <v>98.435148010000006</v>
      </c>
      <c r="M535" s="52">
        <v>98.723292450000002</v>
      </c>
      <c r="N535" s="52">
        <v>98.510698640000001</v>
      </c>
      <c r="O535" s="52">
        <v>98.766843559999998</v>
      </c>
      <c r="P535" s="52">
        <v>98.801689289999999</v>
      </c>
      <c r="Q535" s="52">
        <v>98.63236268</v>
      </c>
      <c r="R535" s="52">
        <v>98.977738049999999</v>
      </c>
      <c r="S535" s="52">
        <v>98.852368159999997</v>
      </c>
      <c r="T535" s="52">
        <v>98.48088903</v>
      </c>
      <c r="U535" s="52">
        <v>98.197392039999997</v>
      </c>
      <c r="V535" s="52">
        <v>97.325754090000004</v>
      </c>
      <c r="W535" s="52">
        <v>96.249332640000006</v>
      </c>
      <c r="X535" s="52">
        <v>94.192903920000006</v>
      </c>
      <c r="Y535" s="52">
        <v>94.314119120000001</v>
      </c>
    </row>
    <row r="536" spans="1:25" s="53" customFormat="1" ht="15.75" x14ac:dyDescent="0.3">
      <c r="A536" s="51" t="s">
        <v>160</v>
      </c>
      <c r="B536" s="52">
        <v>95.318261449999994</v>
      </c>
      <c r="C536" s="52">
        <v>96.245926470000001</v>
      </c>
      <c r="D536" s="52">
        <v>96.097623110000001</v>
      </c>
      <c r="E536" s="52">
        <v>96.761536809999996</v>
      </c>
      <c r="F536" s="52">
        <v>96.674584490000001</v>
      </c>
      <c r="G536" s="52">
        <v>96.645071549999997</v>
      </c>
      <c r="H536" s="52">
        <v>97.056607450000001</v>
      </c>
      <c r="I536" s="52">
        <v>97.522416109999995</v>
      </c>
      <c r="J536" s="52">
        <v>97.856838049999993</v>
      </c>
      <c r="K536" s="52">
        <v>98.128874350000004</v>
      </c>
      <c r="L536" s="52">
        <v>98.434559579999998</v>
      </c>
      <c r="M536" s="52">
        <v>98.551374480000007</v>
      </c>
      <c r="N536" s="52">
        <v>98.687409520000003</v>
      </c>
      <c r="O536" s="52">
        <v>98.571899380000005</v>
      </c>
      <c r="P536" s="52">
        <v>98.700680989999995</v>
      </c>
      <c r="Q536" s="52">
        <v>98.016612550000005</v>
      </c>
      <c r="R536" s="52">
        <v>98.113465489999996</v>
      </c>
      <c r="S536" s="52">
        <v>98.554379400000002</v>
      </c>
      <c r="T536" s="52">
        <v>98.141833969999993</v>
      </c>
      <c r="U536" s="52">
        <v>98.145784680000006</v>
      </c>
      <c r="V536" s="52">
        <v>97.7794557</v>
      </c>
      <c r="W536" s="52">
        <v>96.846248180000003</v>
      </c>
      <c r="X536" s="52">
        <v>95.813069380000002</v>
      </c>
      <c r="Y536" s="52">
        <v>95.422079940000003</v>
      </c>
    </row>
    <row r="537" spans="1:25" s="53" customFormat="1" ht="15.75" x14ac:dyDescent="0.3">
      <c r="A537" s="51" t="s">
        <v>161</v>
      </c>
      <c r="B537" s="52">
        <v>95.60721436</v>
      </c>
      <c r="C537" s="52">
        <v>94.935373659999996</v>
      </c>
      <c r="D537" s="52">
        <v>95.810287729999999</v>
      </c>
      <c r="E537" s="52">
        <v>95.740550729999995</v>
      </c>
      <c r="F537" s="52">
        <v>96.721439160000003</v>
      </c>
      <c r="G537" s="52">
        <v>96.598717120000003</v>
      </c>
      <c r="H537" s="52">
        <v>96.537119129999994</v>
      </c>
      <c r="I537" s="52">
        <v>96.7628919</v>
      </c>
      <c r="J537" s="52">
        <v>97.278251470000001</v>
      </c>
      <c r="K537" s="52">
        <v>97.507587990000005</v>
      </c>
      <c r="L537" s="52">
        <v>97.709787219999996</v>
      </c>
      <c r="M537" s="52">
        <v>97.834940649999993</v>
      </c>
      <c r="N537" s="52">
        <v>98.002360420000002</v>
      </c>
      <c r="O537" s="52">
        <v>97.987696049999997</v>
      </c>
      <c r="P537" s="52">
        <v>97.72971253</v>
      </c>
      <c r="Q537" s="52">
        <v>97.544984490000004</v>
      </c>
      <c r="R537" s="52">
        <v>98.289602020000004</v>
      </c>
      <c r="S537" s="52">
        <v>98.561694970000005</v>
      </c>
      <c r="T537" s="52">
        <v>98.30061997</v>
      </c>
      <c r="U537" s="52">
        <v>97.967080339999995</v>
      </c>
      <c r="V537" s="52">
        <v>97.739208120000001</v>
      </c>
      <c r="W537" s="52">
        <v>96.389955860000001</v>
      </c>
      <c r="X537" s="52">
        <v>95.321158960000005</v>
      </c>
      <c r="Y537" s="52">
        <v>94.913719330000006</v>
      </c>
    </row>
    <row r="538" spans="1:25" s="53" customFormat="1" ht="15.75" x14ac:dyDescent="0.3">
      <c r="A538" s="51" t="s">
        <v>162</v>
      </c>
      <c r="B538" s="52">
        <v>94.309790829999997</v>
      </c>
      <c r="C538" s="52">
        <v>95.103492650000007</v>
      </c>
      <c r="D538" s="52">
        <v>95.388393570000005</v>
      </c>
      <c r="E538" s="52">
        <v>95.767469840000004</v>
      </c>
      <c r="F538" s="52">
        <v>95.733690879999997</v>
      </c>
      <c r="G538" s="52">
        <v>96.237005809999999</v>
      </c>
      <c r="H538" s="52">
        <v>95.57179266</v>
      </c>
      <c r="I538" s="52">
        <v>96.743756200000007</v>
      </c>
      <c r="J538" s="52">
        <v>98.742941619999996</v>
      </c>
      <c r="K538" s="52">
        <v>98.475252929999996</v>
      </c>
      <c r="L538" s="52">
        <v>98.369875579999999</v>
      </c>
      <c r="M538" s="52">
        <v>98.874260829999997</v>
      </c>
      <c r="N538" s="52">
        <v>98.711124769999998</v>
      </c>
      <c r="O538" s="52">
        <v>98.783734670000001</v>
      </c>
      <c r="P538" s="52">
        <v>98.89508592</v>
      </c>
      <c r="Q538" s="52">
        <v>98.826054630000002</v>
      </c>
      <c r="R538" s="52">
        <v>98.127859549999997</v>
      </c>
      <c r="S538" s="52">
        <v>98.216407919999995</v>
      </c>
      <c r="T538" s="52">
        <v>98.176828099999994</v>
      </c>
      <c r="U538" s="52">
        <v>98.461078900000004</v>
      </c>
      <c r="V538" s="52">
        <v>97.167130810000003</v>
      </c>
      <c r="W538" s="52">
        <v>95.930733040000007</v>
      </c>
      <c r="X538" s="52">
        <v>93.570772169999998</v>
      </c>
      <c r="Y538" s="52">
        <v>93.595026540000006</v>
      </c>
    </row>
    <row r="539" spans="1:25" s="53" customFormat="1" ht="15.75" x14ac:dyDescent="0.3">
      <c r="A539" s="51" t="s">
        <v>163</v>
      </c>
      <c r="B539" s="52">
        <v>92.657896519999994</v>
      </c>
      <c r="C539" s="52">
        <v>93.144735069999996</v>
      </c>
      <c r="D539" s="52">
        <v>93.232632949999996</v>
      </c>
      <c r="E539" s="52">
        <v>93.751338399999995</v>
      </c>
      <c r="F539" s="52">
        <v>93.989276779999997</v>
      </c>
      <c r="G539" s="52">
        <v>93.929206260000001</v>
      </c>
      <c r="H539" s="52">
        <v>94.507931299999996</v>
      </c>
      <c r="I539" s="52">
        <v>95.979790870000002</v>
      </c>
      <c r="J539" s="52">
        <v>98.157780619999997</v>
      </c>
      <c r="K539" s="52">
        <v>98.497407490000001</v>
      </c>
      <c r="L539" s="52">
        <v>98.375361319999996</v>
      </c>
      <c r="M539" s="52">
        <v>98.702440629999998</v>
      </c>
      <c r="N539" s="52">
        <v>98.476848689999997</v>
      </c>
      <c r="O539" s="52">
        <v>98.608457049999998</v>
      </c>
      <c r="P539" s="52">
        <v>98.806372589999995</v>
      </c>
      <c r="Q539" s="52">
        <v>98.665906870000001</v>
      </c>
      <c r="R539" s="52">
        <v>98.504539449999996</v>
      </c>
      <c r="S539" s="52">
        <v>98.520266539999994</v>
      </c>
      <c r="T539" s="52">
        <v>98.046086700000004</v>
      </c>
      <c r="U539" s="52">
        <v>98.009690689999999</v>
      </c>
      <c r="V539" s="52">
        <v>95.925768700000006</v>
      </c>
      <c r="W539" s="52">
        <v>95.275111080000002</v>
      </c>
      <c r="X539" s="52">
        <v>92.921841290000003</v>
      </c>
      <c r="Y539" s="52">
        <v>92.73412707</v>
      </c>
    </row>
    <row r="540" spans="1:25" s="53" customFormat="1" ht="15.75" x14ac:dyDescent="0.3">
      <c r="A540" s="51" t="s">
        <v>164</v>
      </c>
      <c r="B540" s="52">
        <v>92.57043075</v>
      </c>
      <c r="C540" s="52">
        <v>93.208162360000003</v>
      </c>
      <c r="D540" s="52">
        <v>93.486764210000004</v>
      </c>
      <c r="E540" s="52">
        <v>93.938535999999999</v>
      </c>
      <c r="F540" s="52">
        <v>94.21044861</v>
      </c>
      <c r="G540" s="52">
        <v>93.977919110000002</v>
      </c>
      <c r="H540" s="52">
        <v>94.839061790000002</v>
      </c>
      <c r="I540" s="52">
        <v>95.926002839999995</v>
      </c>
      <c r="J540" s="52">
        <v>98.275692800000002</v>
      </c>
      <c r="K540" s="52">
        <v>99.32526867</v>
      </c>
      <c r="L540" s="52">
        <v>99.65005085</v>
      </c>
      <c r="M540" s="52">
        <v>100.04681682</v>
      </c>
      <c r="N540" s="52">
        <v>99.578045250000002</v>
      </c>
      <c r="O540" s="52">
        <v>99.811760649999997</v>
      </c>
      <c r="P540" s="52">
        <v>99.453468540000003</v>
      </c>
      <c r="Q540" s="52">
        <v>99.173086999999995</v>
      </c>
      <c r="R540" s="52">
        <v>99.066642509999994</v>
      </c>
      <c r="S540" s="52">
        <v>99.512443070000003</v>
      </c>
      <c r="T540" s="52">
        <v>99.167877439999998</v>
      </c>
      <c r="U540" s="52">
        <v>98.916576629999994</v>
      </c>
      <c r="V540" s="52">
        <v>97.553475710000001</v>
      </c>
      <c r="W540" s="52">
        <v>96.618490879999996</v>
      </c>
      <c r="X540" s="52">
        <v>95.679263520000006</v>
      </c>
      <c r="Y540" s="52">
        <v>94.156145609999996</v>
      </c>
    </row>
    <row r="541" spans="1:25" ht="11.25" customHeight="1" x14ac:dyDescent="0.2"/>
    <row r="542" spans="1:25" ht="11.25" customHeight="1" x14ac:dyDescent="0.2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 t="s">
        <v>125</v>
      </c>
      <c r="O542" s="244"/>
      <c r="P542" s="244"/>
      <c r="Q542" s="244"/>
    </row>
    <row r="543" spans="1:25" ht="11.25" customHeight="1" x14ac:dyDescent="0.2">
      <c r="A543" s="245" t="s">
        <v>126</v>
      </c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6">
        <v>-21.12541702</v>
      </c>
      <c r="O543" s="246"/>
      <c r="P543" s="246"/>
      <c r="Q543" s="246"/>
    </row>
    <row r="544" spans="1:25" ht="25.5" customHeight="1" x14ac:dyDescent="0.2">
      <c r="A544" s="242" t="s">
        <v>127</v>
      </c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3">
        <v>-21.12541702</v>
      </c>
      <c r="O544" s="243"/>
      <c r="P544" s="243"/>
      <c r="Q544" s="243"/>
    </row>
    <row r="545" spans="1:16" ht="11.25" customHeight="1" x14ac:dyDescent="0.2"/>
    <row r="546" spans="1:16" ht="15" x14ac:dyDescent="0.25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  <c r="P547" s="211"/>
    </row>
    <row r="548" spans="1:16" x14ac:dyDescent="0.2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603327.84572922916</v>
      </c>
      <c r="N548" s="146"/>
      <c r="O548" s="146"/>
      <c r="P548" s="208"/>
    </row>
    <row r="549" spans="1:16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603327.84572922916</v>
      </c>
      <c r="N549" s="149"/>
      <c r="O549" s="149"/>
      <c r="P549" s="208"/>
    </row>
    <row r="551" spans="1:16" ht="26.25" customHeight="1" x14ac:dyDescent="0.2"/>
    <row r="552" spans="1:16" ht="34.5" customHeight="1" x14ac:dyDescent="0.2">
      <c r="B552" s="179" t="s">
        <v>107</v>
      </c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73"/>
    </row>
    <row r="553" spans="1:16" ht="12.75" customHeight="1" x14ac:dyDescent="0.2">
      <c r="B553" s="141"/>
      <c r="C553" s="141"/>
      <c r="D553" s="141"/>
      <c r="E553" s="141"/>
      <c r="F553" s="141"/>
      <c r="G553" s="141" t="s">
        <v>4</v>
      </c>
      <c r="H553" s="141"/>
      <c r="I553" s="141"/>
      <c r="J553" s="141"/>
    </row>
    <row r="554" spans="1:16" ht="12.75" x14ac:dyDescent="0.2">
      <c r="B554" s="141"/>
      <c r="C554" s="141"/>
      <c r="D554" s="141"/>
      <c r="E554" s="141"/>
      <c r="F554" s="141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41" t="s">
        <v>108</v>
      </c>
      <c r="C555" s="141"/>
      <c r="D555" s="141"/>
      <c r="E555" s="141"/>
      <c r="F555" s="141"/>
      <c r="G555" s="75">
        <v>1122195.45</v>
      </c>
      <c r="H555" s="75">
        <v>1293624.45</v>
      </c>
      <c r="I555" s="75">
        <v>1378144.82</v>
      </c>
      <c r="J555" s="75">
        <v>1474989.64</v>
      </c>
    </row>
    <row r="556" spans="1:16" ht="80.25" customHeight="1" x14ac:dyDescent="0.2">
      <c r="B556" s="141" t="s">
        <v>109</v>
      </c>
      <c r="C556" s="141"/>
      <c r="D556" s="141"/>
      <c r="E556" s="141"/>
      <c r="F556" s="141"/>
      <c r="G556" s="76">
        <v>256086.62</v>
      </c>
      <c r="H556" s="76"/>
      <c r="I556" s="76"/>
      <c r="J556" s="76"/>
    </row>
    <row r="557" spans="1:16" ht="66.75" customHeight="1" x14ac:dyDescent="0.2">
      <c r="G557" s="77"/>
    </row>
    <row r="558" spans="1:16" ht="12.75" x14ac:dyDescent="0.2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25" t="s">
        <v>44</v>
      </c>
      <c r="B561" s="126"/>
      <c r="C561" s="21" t="s">
        <v>45</v>
      </c>
      <c r="D561" s="22">
        <v>2107.1799999999998</v>
      </c>
      <c r="E561" s="22">
        <v>2851.51</v>
      </c>
      <c r="F561" s="22">
        <v>3980.19</v>
      </c>
      <c r="G561" s="22">
        <v>5148.92</v>
      </c>
    </row>
    <row r="562" spans="1:7" ht="12.75" customHeight="1" x14ac:dyDescent="0.2">
      <c r="A562" s="125" t="s">
        <v>110</v>
      </c>
      <c r="B562" s="126"/>
      <c r="C562" s="20"/>
      <c r="D562" s="22"/>
      <c r="E562" s="22"/>
      <c r="F562" s="22"/>
      <c r="G562" s="22"/>
    </row>
    <row r="563" spans="1:7" ht="39" customHeight="1" x14ac:dyDescent="0.2">
      <c r="A563" s="177" t="s">
        <v>111</v>
      </c>
      <c r="B563" s="178"/>
      <c r="C563" s="21" t="s">
        <v>131</v>
      </c>
      <c r="D563" s="22">
        <v>1122195.45</v>
      </c>
      <c r="E563" s="22">
        <v>1293624.45</v>
      </c>
      <c r="F563" s="22">
        <v>1378144.82</v>
      </c>
      <c r="G563" s="22">
        <v>1474989.64</v>
      </c>
    </row>
    <row r="564" spans="1:7" ht="39" customHeight="1" x14ac:dyDescent="0.2">
      <c r="A564" s="177" t="s">
        <v>113</v>
      </c>
      <c r="B564" s="178"/>
      <c r="C564" s="21" t="s">
        <v>45</v>
      </c>
      <c r="D564" s="22">
        <v>91.02000000000001</v>
      </c>
      <c r="E564" s="22">
        <v>194.97</v>
      </c>
      <c r="F564" s="22">
        <v>516.66</v>
      </c>
      <c r="G564" s="22">
        <v>590.73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18" t="s">
        <v>46</v>
      </c>
      <c r="B566" s="119"/>
      <c r="C566" s="21" t="s">
        <v>45</v>
      </c>
      <c r="D566" s="24">
        <v>4.2202677299999998</v>
      </c>
      <c r="E566" s="23"/>
      <c r="F566" s="23"/>
      <c r="G566" s="23"/>
    </row>
    <row r="567" spans="1:7" ht="12.75" x14ac:dyDescent="0.2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37" t="s">
        <v>114</v>
      </c>
      <c r="B568" s="137"/>
      <c r="C568" s="21" t="s">
        <v>112</v>
      </c>
      <c r="D568" s="80">
        <v>256086.62</v>
      </c>
      <c r="E568" s="23"/>
      <c r="F568" s="23"/>
      <c r="G568" s="23"/>
    </row>
    <row r="569" spans="1:7" ht="115.5" customHeight="1" x14ac:dyDescent="0.2">
      <c r="A569" s="137" t="s">
        <v>115</v>
      </c>
      <c r="B569" s="137"/>
      <c r="C569" s="21" t="s">
        <v>45</v>
      </c>
      <c r="D569" s="80">
        <v>3766.64</v>
      </c>
      <c r="E569" s="23"/>
      <c r="F569" s="23"/>
      <c r="G569" s="23"/>
    </row>
    <row r="570" spans="1:7" ht="82.5" customHeight="1" x14ac:dyDescent="0.2">
      <c r="A570" s="137" t="s">
        <v>116</v>
      </c>
      <c r="B570" s="137"/>
      <c r="C570" s="81" t="s">
        <v>117</v>
      </c>
      <c r="D570" s="80">
        <v>7.8100000000000005</v>
      </c>
      <c r="E570" s="23"/>
      <c r="F570" s="23"/>
      <c r="G570" s="23"/>
    </row>
    <row r="571" spans="1:7" ht="12.75" x14ac:dyDescent="0.2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119</v>
      </c>
      <c r="B572" s="119"/>
      <c r="C572" s="21" t="s">
        <v>45</v>
      </c>
      <c r="D572" s="82">
        <v>562.86</v>
      </c>
      <c r="E572" s="23"/>
      <c r="F572" s="23"/>
      <c r="G572" s="23"/>
    </row>
    <row r="573" spans="1:7" ht="48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16.47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F999C-5003-43DF-8FD7-730EFE6AC435}">
  <sheetPr>
    <tabColor theme="2"/>
  </sheetPr>
  <dimension ref="A1:AA576"/>
  <sheetViews>
    <sheetView tabSelected="1" topLeftCell="A354" zoomScale="85" zoomScaleNormal="85" workbookViewId="0">
      <selection activeCell="N465" sqref="N46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4322.2184928399993</v>
      </c>
      <c r="C14" s="50">
        <v>4280.7222036200001</v>
      </c>
      <c r="D14" s="50">
        <v>4296.1395264399998</v>
      </c>
      <c r="E14" s="50">
        <v>4321.5804482199992</v>
      </c>
      <c r="F14" s="50">
        <v>4302.3297236199996</v>
      </c>
      <c r="G14" s="50">
        <v>4265.2376492699996</v>
      </c>
      <c r="H14" s="50">
        <v>4313.1749441899992</v>
      </c>
      <c r="I14" s="50">
        <v>4312.1100428099999</v>
      </c>
      <c r="J14" s="50">
        <v>4347.42405839</v>
      </c>
      <c r="K14" s="50">
        <v>4365.5097125899993</v>
      </c>
      <c r="L14" s="50">
        <v>4421.5220113799996</v>
      </c>
      <c r="M14" s="50">
        <v>4383.7063434399997</v>
      </c>
      <c r="N14" s="50">
        <v>4399.6795120400002</v>
      </c>
      <c r="O14" s="50">
        <v>4400.8107376999997</v>
      </c>
      <c r="P14" s="50">
        <v>4403.1856417199997</v>
      </c>
      <c r="Q14" s="50">
        <v>4429.0350455099997</v>
      </c>
      <c r="R14" s="50">
        <v>4381.2342983500002</v>
      </c>
      <c r="S14" s="50">
        <v>4393.0829852799998</v>
      </c>
      <c r="T14" s="50">
        <v>4369.3048481999995</v>
      </c>
      <c r="U14" s="50">
        <v>4411.7332382299992</v>
      </c>
      <c r="V14" s="50">
        <v>4373.89307663</v>
      </c>
      <c r="W14" s="50">
        <v>4360.4790461499997</v>
      </c>
      <c r="X14" s="50">
        <v>4374.07245014</v>
      </c>
      <c r="Y14" s="50">
        <v>4347.7332445699994</v>
      </c>
    </row>
    <row r="15" spans="1:25" s="53" customFormat="1" ht="15.75" x14ac:dyDescent="0.3">
      <c r="A15" s="51" t="s">
        <v>135</v>
      </c>
      <c r="B15" s="52">
        <v>4386.5444978599999</v>
      </c>
      <c r="C15" s="52">
        <v>4352.2348160499996</v>
      </c>
      <c r="D15" s="52">
        <v>4329.6998361200003</v>
      </c>
      <c r="E15" s="52">
        <v>4320.2837651099999</v>
      </c>
      <c r="F15" s="52">
        <v>4331.9068059700003</v>
      </c>
      <c r="G15" s="52">
        <v>4320.0470025499999</v>
      </c>
      <c r="H15" s="52">
        <v>4312.5844963</v>
      </c>
      <c r="I15" s="52">
        <v>4317.8104093699994</v>
      </c>
      <c r="J15" s="52">
        <v>4361.5922285999995</v>
      </c>
      <c r="K15" s="52">
        <v>4399.694899529999</v>
      </c>
      <c r="L15" s="52">
        <v>4423.3138146900001</v>
      </c>
      <c r="M15" s="52">
        <v>4441.3575181199994</v>
      </c>
      <c r="N15" s="52">
        <v>4451.1130585499996</v>
      </c>
      <c r="O15" s="52">
        <v>4465.2540035299999</v>
      </c>
      <c r="P15" s="52">
        <v>4468.0548458800004</v>
      </c>
      <c r="Q15" s="52">
        <v>4449.12810756</v>
      </c>
      <c r="R15" s="52">
        <v>4466.9748523899998</v>
      </c>
      <c r="S15" s="52">
        <v>4470.2268102099997</v>
      </c>
      <c r="T15" s="52">
        <v>4468.1251731800003</v>
      </c>
      <c r="U15" s="52">
        <v>4460.4969246199998</v>
      </c>
      <c r="V15" s="52">
        <v>4464.3657062900002</v>
      </c>
      <c r="W15" s="52">
        <v>4462.8256587799997</v>
      </c>
      <c r="X15" s="52">
        <v>4438.9162800499998</v>
      </c>
      <c r="Y15" s="52">
        <v>4388.3807009199991</v>
      </c>
    </row>
    <row r="16" spans="1:25" s="53" customFormat="1" ht="15.75" x14ac:dyDescent="0.3">
      <c r="A16" s="51" t="s">
        <v>136</v>
      </c>
      <c r="B16" s="52">
        <v>4376.0845095999994</v>
      </c>
      <c r="C16" s="52">
        <v>4377.4365095899993</v>
      </c>
      <c r="D16" s="52">
        <v>4356.2184393400003</v>
      </c>
      <c r="E16" s="52">
        <v>4352.93721224</v>
      </c>
      <c r="F16" s="52">
        <v>4377.6589337299993</v>
      </c>
      <c r="G16" s="52">
        <v>4382.4037390499998</v>
      </c>
      <c r="H16" s="52">
        <v>4352.9991083200002</v>
      </c>
      <c r="I16" s="52">
        <v>4342.9994989199995</v>
      </c>
      <c r="J16" s="52">
        <v>4348.6746072799997</v>
      </c>
      <c r="K16" s="52">
        <v>4375.1288616499996</v>
      </c>
      <c r="L16" s="52">
        <v>4411.6759193899998</v>
      </c>
      <c r="M16" s="52">
        <v>4435.8841289100001</v>
      </c>
      <c r="N16" s="52">
        <v>4435.4410649199999</v>
      </c>
      <c r="O16" s="52">
        <v>4432.8548737199999</v>
      </c>
      <c r="P16" s="52">
        <v>4430.1232035899993</v>
      </c>
      <c r="Q16" s="52">
        <v>4404.6965235600001</v>
      </c>
      <c r="R16" s="52">
        <v>4417.5781119900003</v>
      </c>
      <c r="S16" s="52">
        <v>4424.5598371999995</v>
      </c>
      <c r="T16" s="52">
        <v>4428.1257730300003</v>
      </c>
      <c r="U16" s="52">
        <v>4426.0094886199995</v>
      </c>
      <c r="V16" s="52">
        <v>4416.5673944299997</v>
      </c>
      <c r="W16" s="52">
        <v>4391.6467805399998</v>
      </c>
      <c r="X16" s="52">
        <v>4344.0870936899992</v>
      </c>
      <c r="Y16" s="52">
        <v>4324.7407547099992</v>
      </c>
    </row>
    <row r="17" spans="1:25" s="53" customFormat="1" ht="15.75" x14ac:dyDescent="0.3">
      <c r="A17" s="51" t="s">
        <v>137</v>
      </c>
      <c r="B17" s="52">
        <v>4341.8602875599991</v>
      </c>
      <c r="C17" s="52">
        <v>4311.7358719099993</v>
      </c>
      <c r="D17" s="52">
        <v>4324.8344387699999</v>
      </c>
      <c r="E17" s="52">
        <v>4338.6914014800004</v>
      </c>
      <c r="F17" s="52">
        <v>4346.3298047199996</v>
      </c>
      <c r="G17" s="52">
        <v>4351.4174721399995</v>
      </c>
      <c r="H17" s="52">
        <v>4294.4277499899999</v>
      </c>
      <c r="I17" s="52">
        <v>4308.8166397999994</v>
      </c>
      <c r="J17" s="52">
        <v>4355.9982521900001</v>
      </c>
      <c r="K17" s="52">
        <v>4407.8634657999992</v>
      </c>
      <c r="L17" s="52">
        <v>4437.1820340799995</v>
      </c>
      <c r="M17" s="52">
        <v>4445.5130168399992</v>
      </c>
      <c r="N17" s="52">
        <v>4448.1980889299994</v>
      </c>
      <c r="O17" s="52">
        <v>4444.4135338300002</v>
      </c>
      <c r="P17" s="52">
        <v>4439.3391328199996</v>
      </c>
      <c r="Q17" s="52">
        <v>4431.0671271899992</v>
      </c>
      <c r="R17" s="52">
        <v>4446.2621341599997</v>
      </c>
      <c r="S17" s="52">
        <v>4455.1023698299996</v>
      </c>
      <c r="T17" s="52">
        <v>4449.6772126300002</v>
      </c>
      <c r="U17" s="52">
        <v>4441.7622936799999</v>
      </c>
      <c r="V17" s="52">
        <v>4433.1475388199997</v>
      </c>
      <c r="W17" s="52">
        <v>4403.5299303499996</v>
      </c>
      <c r="X17" s="52">
        <v>4394.8271234200001</v>
      </c>
      <c r="Y17" s="52">
        <v>4365.4661766299996</v>
      </c>
    </row>
    <row r="18" spans="1:25" s="53" customFormat="1" ht="15.75" x14ac:dyDescent="0.3">
      <c r="A18" s="51" t="s">
        <v>138</v>
      </c>
      <c r="B18" s="52">
        <v>4368.3302424899994</v>
      </c>
      <c r="C18" s="52">
        <v>4353.4616047999998</v>
      </c>
      <c r="D18" s="52">
        <v>4328.9617198599999</v>
      </c>
      <c r="E18" s="52">
        <v>4333.6624290299997</v>
      </c>
      <c r="F18" s="52">
        <v>4332.3164069499999</v>
      </c>
      <c r="G18" s="52">
        <v>4329.3818193199995</v>
      </c>
      <c r="H18" s="52">
        <v>4324.2044299899999</v>
      </c>
      <c r="I18" s="52">
        <v>4334.02447906</v>
      </c>
      <c r="J18" s="52">
        <v>4365.1132770299992</v>
      </c>
      <c r="K18" s="52">
        <v>4399.05838391</v>
      </c>
      <c r="L18" s="52">
        <v>4435.2882654299992</v>
      </c>
      <c r="M18" s="52">
        <v>4448.5605466799998</v>
      </c>
      <c r="N18" s="52">
        <v>4449.1104290599997</v>
      </c>
      <c r="O18" s="52">
        <v>4448.3718707299995</v>
      </c>
      <c r="P18" s="52">
        <v>4443.9815169499998</v>
      </c>
      <c r="Q18" s="52">
        <v>4442.7125243899991</v>
      </c>
      <c r="R18" s="52">
        <v>4451.6493812999997</v>
      </c>
      <c r="S18" s="52">
        <v>4457.9439013499996</v>
      </c>
      <c r="T18" s="52">
        <v>4453.9220103600001</v>
      </c>
      <c r="U18" s="52">
        <v>4444.3389621999995</v>
      </c>
      <c r="V18" s="52">
        <v>4428.21639091</v>
      </c>
      <c r="W18" s="52">
        <v>4406.2360837799997</v>
      </c>
      <c r="X18" s="52">
        <v>4370.460704269999</v>
      </c>
      <c r="Y18" s="52">
        <v>4342.1001259599998</v>
      </c>
    </row>
    <row r="19" spans="1:25" s="53" customFormat="1" ht="15.75" x14ac:dyDescent="0.3">
      <c r="A19" s="51" t="s">
        <v>139</v>
      </c>
      <c r="B19" s="52">
        <v>4338.1251146199993</v>
      </c>
      <c r="C19" s="52">
        <v>4341.4018237700002</v>
      </c>
      <c r="D19" s="52">
        <v>4339.3290375799997</v>
      </c>
      <c r="E19" s="52">
        <v>4339.4812560499995</v>
      </c>
      <c r="F19" s="52">
        <v>4324.11319293</v>
      </c>
      <c r="G19" s="52">
        <v>4310.0557996399993</v>
      </c>
      <c r="H19" s="52">
        <v>4336.6990103199996</v>
      </c>
      <c r="I19" s="52">
        <v>4363.0007681799998</v>
      </c>
      <c r="J19" s="52">
        <v>4390.5076081400002</v>
      </c>
      <c r="K19" s="52">
        <v>4418.7881275999998</v>
      </c>
      <c r="L19" s="52">
        <v>4454.7862264799996</v>
      </c>
      <c r="M19" s="52">
        <v>4460.7794027599994</v>
      </c>
      <c r="N19" s="52">
        <v>4457.9332813299998</v>
      </c>
      <c r="O19" s="52">
        <v>4456.9277598499993</v>
      </c>
      <c r="P19" s="52">
        <v>4452.0153162299994</v>
      </c>
      <c r="Q19" s="52">
        <v>4445.0084011999998</v>
      </c>
      <c r="R19" s="52">
        <v>4459.0855655799996</v>
      </c>
      <c r="S19" s="52">
        <v>4465.4949540500002</v>
      </c>
      <c r="T19" s="52">
        <v>4458.8318198500001</v>
      </c>
      <c r="U19" s="52">
        <v>4455.8227544099991</v>
      </c>
      <c r="V19" s="52">
        <v>4447.1450243099998</v>
      </c>
      <c r="W19" s="52">
        <v>4433.3170377599999</v>
      </c>
      <c r="X19" s="52">
        <v>4385.0294535699995</v>
      </c>
      <c r="Y19" s="52">
        <v>4357.0023493999997</v>
      </c>
    </row>
    <row r="20" spans="1:25" s="53" customFormat="1" ht="15.75" x14ac:dyDescent="0.3">
      <c r="A20" s="51" t="s">
        <v>140</v>
      </c>
      <c r="B20" s="52">
        <v>4318.4030770899999</v>
      </c>
      <c r="C20" s="52">
        <v>4320.5966604099995</v>
      </c>
      <c r="D20" s="52">
        <v>4316.7460612899995</v>
      </c>
      <c r="E20" s="52">
        <v>4312.3593058699998</v>
      </c>
      <c r="F20" s="52">
        <v>4314.8089517999997</v>
      </c>
      <c r="G20" s="52">
        <v>4296.3981335899998</v>
      </c>
      <c r="H20" s="52">
        <v>4308.2794873499997</v>
      </c>
      <c r="I20" s="52">
        <v>4363.9194562699995</v>
      </c>
      <c r="J20" s="52">
        <v>4386.8534808900004</v>
      </c>
      <c r="K20" s="52">
        <v>4388.6374987500003</v>
      </c>
      <c r="L20" s="52">
        <v>4433.1532167099995</v>
      </c>
      <c r="M20" s="52">
        <v>4448.2299138799999</v>
      </c>
      <c r="N20" s="52">
        <v>4447.5846645799993</v>
      </c>
      <c r="O20" s="52">
        <v>4446.0318920499994</v>
      </c>
      <c r="P20" s="52">
        <v>4442.1502467099999</v>
      </c>
      <c r="Q20" s="52">
        <v>4436.2436254299992</v>
      </c>
      <c r="R20" s="52">
        <v>4449.8626789600003</v>
      </c>
      <c r="S20" s="52">
        <v>4457.2684342499997</v>
      </c>
      <c r="T20" s="52">
        <v>4455.5568122799996</v>
      </c>
      <c r="U20" s="52">
        <v>4444.7932968299992</v>
      </c>
      <c r="V20" s="52">
        <v>4437.8652844999997</v>
      </c>
      <c r="W20" s="52">
        <v>4429.85943228</v>
      </c>
      <c r="X20" s="52">
        <v>4380.619518219999</v>
      </c>
      <c r="Y20" s="52">
        <v>4352.7256099499991</v>
      </c>
    </row>
    <row r="21" spans="1:25" s="53" customFormat="1" ht="15.75" x14ac:dyDescent="0.3">
      <c r="A21" s="51" t="s">
        <v>141</v>
      </c>
      <c r="B21" s="52">
        <v>4358.2952354999998</v>
      </c>
      <c r="C21" s="52">
        <v>4323.6021082999996</v>
      </c>
      <c r="D21" s="52">
        <v>4340.8600739499998</v>
      </c>
      <c r="E21" s="52">
        <v>4351.0296008899995</v>
      </c>
      <c r="F21" s="52">
        <v>4356.7063038699998</v>
      </c>
      <c r="G21" s="52">
        <v>4359.7854528099997</v>
      </c>
      <c r="H21" s="52">
        <v>4341.0973600399993</v>
      </c>
      <c r="I21" s="52">
        <v>4356.94643688</v>
      </c>
      <c r="J21" s="52">
        <v>4382.0488517499998</v>
      </c>
      <c r="K21" s="52">
        <v>4426.6610558800003</v>
      </c>
      <c r="L21" s="52">
        <v>4446.5660148499992</v>
      </c>
      <c r="M21" s="52">
        <v>4454.0479221099995</v>
      </c>
      <c r="N21" s="52">
        <v>4448.6703864499996</v>
      </c>
      <c r="O21" s="52">
        <v>4449.4189134600001</v>
      </c>
      <c r="P21" s="52">
        <v>4442.7350363299993</v>
      </c>
      <c r="Q21" s="52">
        <v>4448.5166362700002</v>
      </c>
      <c r="R21" s="52">
        <v>4448.2685314199998</v>
      </c>
      <c r="S21" s="52">
        <v>4457.8519522299994</v>
      </c>
      <c r="T21" s="52">
        <v>4447.2878487500002</v>
      </c>
      <c r="U21" s="52">
        <v>4445.4278547599997</v>
      </c>
      <c r="V21" s="52">
        <v>4439.5503539999991</v>
      </c>
      <c r="W21" s="52">
        <v>4411.5497349799998</v>
      </c>
      <c r="X21" s="52">
        <v>4381.4632334199996</v>
      </c>
      <c r="Y21" s="52">
        <v>4354.6830990399994</v>
      </c>
    </row>
    <row r="22" spans="1:25" s="53" customFormat="1" ht="15.75" x14ac:dyDescent="0.3">
      <c r="A22" s="51" t="s">
        <v>142</v>
      </c>
      <c r="B22" s="52">
        <v>4325.0797129699995</v>
      </c>
      <c r="C22" s="52">
        <v>4299.3924196199996</v>
      </c>
      <c r="D22" s="52">
        <v>4304.9170222799994</v>
      </c>
      <c r="E22" s="52">
        <v>4306.8178722799994</v>
      </c>
      <c r="F22" s="52">
        <v>4319.07825727</v>
      </c>
      <c r="G22" s="52">
        <v>4345.2493585000002</v>
      </c>
      <c r="H22" s="52">
        <v>4336.7001468999997</v>
      </c>
      <c r="I22" s="52">
        <v>4387.8984893999996</v>
      </c>
      <c r="J22" s="52">
        <v>4431.4383395799996</v>
      </c>
      <c r="K22" s="52">
        <v>4438.5393719000003</v>
      </c>
      <c r="L22" s="52">
        <v>4447.7904636200001</v>
      </c>
      <c r="M22" s="52">
        <v>4460.1361011399995</v>
      </c>
      <c r="N22" s="52">
        <v>4446.2184149699997</v>
      </c>
      <c r="O22" s="52">
        <v>4450.050871469999</v>
      </c>
      <c r="P22" s="52">
        <v>4455.0460419399997</v>
      </c>
      <c r="Q22" s="52">
        <v>4450.5182621299991</v>
      </c>
      <c r="R22" s="52">
        <v>4451.3762345199993</v>
      </c>
      <c r="S22" s="52">
        <v>4446.7652156299991</v>
      </c>
      <c r="T22" s="52">
        <v>4441.7169222199991</v>
      </c>
      <c r="U22" s="52">
        <v>4431.4084259899992</v>
      </c>
      <c r="V22" s="52">
        <v>4401.1074110499994</v>
      </c>
      <c r="W22" s="52">
        <v>4388.0313516899996</v>
      </c>
      <c r="X22" s="52">
        <v>4345.489827559999</v>
      </c>
      <c r="Y22" s="52">
        <v>4312.47530431</v>
      </c>
    </row>
    <row r="23" spans="1:25" s="53" customFormat="1" ht="15.75" x14ac:dyDescent="0.3">
      <c r="A23" s="51" t="s">
        <v>143</v>
      </c>
      <c r="B23" s="52">
        <v>4330.4732144999998</v>
      </c>
      <c r="C23" s="52">
        <v>4316.1561950699997</v>
      </c>
      <c r="D23" s="52">
        <v>4326.4741057299998</v>
      </c>
      <c r="E23" s="52">
        <v>4338.3992095699996</v>
      </c>
      <c r="F23" s="52">
        <v>4325.0712013100001</v>
      </c>
      <c r="G23" s="52">
        <v>4337.0267110299992</v>
      </c>
      <c r="H23" s="52">
        <v>4365.7400085399995</v>
      </c>
      <c r="I23" s="52">
        <v>4386.83814351</v>
      </c>
      <c r="J23" s="52">
        <v>4424.1047238199999</v>
      </c>
      <c r="K23" s="52">
        <v>4433.90000229</v>
      </c>
      <c r="L23" s="52">
        <v>4445.5693098599995</v>
      </c>
      <c r="M23" s="52">
        <v>4456.7947349400001</v>
      </c>
      <c r="N23" s="52">
        <v>4446.4341027099999</v>
      </c>
      <c r="O23" s="52">
        <v>4449.2324026599999</v>
      </c>
      <c r="P23" s="52">
        <v>4447.6845749499998</v>
      </c>
      <c r="Q23" s="52">
        <v>4446.1593343599998</v>
      </c>
      <c r="R23" s="52">
        <v>4451.52976734</v>
      </c>
      <c r="S23" s="52">
        <v>4446.8609214699991</v>
      </c>
      <c r="T23" s="52">
        <v>4438.1975083599991</v>
      </c>
      <c r="U23" s="52">
        <v>4433.5231367799997</v>
      </c>
      <c r="V23" s="52">
        <v>4388.44451123</v>
      </c>
      <c r="W23" s="52">
        <v>4360.9889432700002</v>
      </c>
      <c r="X23" s="52">
        <v>4329.0288500899997</v>
      </c>
      <c r="Y23" s="52">
        <v>4283.2793679199995</v>
      </c>
    </row>
    <row r="24" spans="1:25" s="53" customFormat="1" ht="15.75" x14ac:dyDescent="0.3">
      <c r="A24" s="51" t="s">
        <v>144</v>
      </c>
      <c r="B24" s="52">
        <v>4330.8583695799998</v>
      </c>
      <c r="C24" s="52">
        <v>4314.0540746799998</v>
      </c>
      <c r="D24" s="52">
        <v>4288.9110206199994</v>
      </c>
      <c r="E24" s="52">
        <v>4314.52236558</v>
      </c>
      <c r="F24" s="52">
        <v>4302.0668496199996</v>
      </c>
      <c r="G24" s="52">
        <v>4328.8463682399997</v>
      </c>
      <c r="H24" s="52">
        <v>4344.1070564000001</v>
      </c>
      <c r="I24" s="52">
        <v>4411.5507934199995</v>
      </c>
      <c r="J24" s="52">
        <v>4437.4812127299992</v>
      </c>
      <c r="K24" s="52">
        <v>4450.7998926599994</v>
      </c>
      <c r="L24" s="52">
        <v>4462.2493470399995</v>
      </c>
      <c r="M24" s="52">
        <v>4460.4147664100001</v>
      </c>
      <c r="N24" s="52">
        <v>4448.5399904299993</v>
      </c>
      <c r="O24" s="52">
        <v>4451.8052011799991</v>
      </c>
      <c r="P24" s="52">
        <v>4457.6433071599995</v>
      </c>
      <c r="Q24" s="52">
        <v>4452.8814957399991</v>
      </c>
      <c r="R24" s="52">
        <v>4450.3491960899992</v>
      </c>
      <c r="S24" s="52">
        <v>4440.4613821399998</v>
      </c>
      <c r="T24" s="52">
        <v>4420.8670621999991</v>
      </c>
      <c r="U24" s="52">
        <v>4432.2923580799998</v>
      </c>
      <c r="V24" s="52">
        <v>4402.6880845799997</v>
      </c>
      <c r="W24" s="52">
        <v>4384.2411130999999</v>
      </c>
      <c r="X24" s="52">
        <v>4358.1313950799995</v>
      </c>
      <c r="Y24" s="52">
        <v>4315.9162827099999</v>
      </c>
    </row>
    <row r="25" spans="1:25" s="53" customFormat="1" ht="15.75" x14ac:dyDescent="0.3">
      <c r="A25" s="51" t="s">
        <v>145</v>
      </c>
      <c r="B25" s="52">
        <v>4352.4734640099996</v>
      </c>
      <c r="C25" s="52">
        <v>4337.6063627799995</v>
      </c>
      <c r="D25" s="52">
        <v>4309.5863784100002</v>
      </c>
      <c r="E25" s="52">
        <v>4317.7578817399999</v>
      </c>
      <c r="F25" s="52">
        <v>4332.4678115899997</v>
      </c>
      <c r="G25" s="52">
        <v>4358.9532835</v>
      </c>
      <c r="H25" s="52">
        <v>4398.8088751399991</v>
      </c>
      <c r="I25" s="52">
        <v>4417.85947605</v>
      </c>
      <c r="J25" s="52">
        <v>4430.8247999100004</v>
      </c>
      <c r="K25" s="52">
        <v>4443.6137871600004</v>
      </c>
      <c r="L25" s="52">
        <v>4453.3997378099994</v>
      </c>
      <c r="M25" s="52">
        <v>4446.8247590800001</v>
      </c>
      <c r="N25" s="52">
        <v>4435.7247277999995</v>
      </c>
      <c r="O25" s="52">
        <v>4438.3182629399998</v>
      </c>
      <c r="P25" s="52">
        <v>4437.1336927399998</v>
      </c>
      <c r="Q25" s="52">
        <v>4433.3459313999992</v>
      </c>
      <c r="R25" s="52">
        <v>4439.6933369299995</v>
      </c>
      <c r="S25" s="52">
        <v>4443.3855421499993</v>
      </c>
      <c r="T25" s="52">
        <v>4439.9698066000001</v>
      </c>
      <c r="U25" s="52">
        <v>4436.7698469699999</v>
      </c>
      <c r="V25" s="52">
        <v>4420.9027935499998</v>
      </c>
      <c r="W25" s="52">
        <v>4411.2808922699996</v>
      </c>
      <c r="X25" s="52">
        <v>4387.9256532299996</v>
      </c>
      <c r="Y25" s="52">
        <v>4374.7547789099999</v>
      </c>
    </row>
    <row r="26" spans="1:25" s="53" customFormat="1" ht="15.75" x14ac:dyDescent="0.3">
      <c r="A26" s="51" t="s">
        <v>146</v>
      </c>
      <c r="B26" s="52">
        <v>4404.6395613999994</v>
      </c>
      <c r="C26" s="52">
        <v>4374.9203414000003</v>
      </c>
      <c r="D26" s="52">
        <v>4374.9544843699996</v>
      </c>
      <c r="E26" s="52">
        <v>4369.0922718999991</v>
      </c>
      <c r="F26" s="52">
        <v>4383.2459942400001</v>
      </c>
      <c r="G26" s="52">
        <v>4401.6540955999999</v>
      </c>
      <c r="H26" s="52">
        <v>4400.3274754699996</v>
      </c>
      <c r="I26" s="52">
        <v>4392.0504916099999</v>
      </c>
      <c r="J26" s="52">
        <v>4416.8862885299995</v>
      </c>
      <c r="K26" s="52">
        <v>4429.7872767399995</v>
      </c>
      <c r="L26" s="52">
        <v>4435.1404321399996</v>
      </c>
      <c r="M26" s="52">
        <v>4443.8588764099995</v>
      </c>
      <c r="N26" s="52">
        <v>4454.8673229999995</v>
      </c>
      <c r="O26" s="52">
        <v>4456.0364546700002</v>
      </c>
      <c r="P26" s="52">
        <v>4441.4737371899992</v>
      </c>
      <c r="Q26" s="52">
        <v>4438.45809577</v>
      </c>
      <c r="R26" s="52">
        <v>4432.088939539999</v>
      </c>
      <c r="S26" s="52">
        <v>4444.1066219200002</v>
      </c>
      <c r="T26" s="52">
        <v>4414.4755492799995</v>
      </c>
      <c r="U26" s="52">
        <v>4422.5782284999996</v>
      </c>
      <c r="V26" s="52">
        <v>4414.25929154</v>
      </c>
      <c r="W26" s="52">
        <v>4393.461889279999</v>
      </c>
      <c r="X26" s="52">
        <v>4409.79163419</v>
      </c>
      <c r="Y26" s="52">
        <v>4404.0605728899991</v>
      </c>
    </row>
    <row r="27" spans="1:25" s="53" customFormat="1" ht="15.75" x14ac:dyDescent="0.3">
      <c r="A27" s="51" t="s">
        <v>147</v>
      </c>
      <c r="B27" s="52">
        <v>4408.9243672499997</v>
      </c>
      <c r="C27" s="52">
        <v>4390.1262683200002</v>
      </c>
      <c r="D27" s="52">
        <v>4357.82565995</v>
      </c>
      <c r="E27" s="52">
        <v>4369.7189297599998</v>
      </c>
      <c r="F27" s="52">
        <v>4364.2264815599992</v>
      </c>
      <c r="G27" s="52">
        <v>4382.29692196</v>
      </c>
      <c r="H27" s="52">
        <v>4384.0522300199991</v>
      </c>
      <c r="I27" s="52">
        <v>4418.9367332499996</v>
      </c>
      <c r="J27" s="52">
        <v>4427.8388765999998</v>
      </c>
      <c r="K27" s="52">
        <v>4432.6601505599992</v>
      </c>
      <c r="L27" s="52">
        <v>4444.3926587499991</v>
      </c>
      <c r="M27" s="52">
        <v>4450.9510244800003</v>
      </c>
      <c r="N27" s="52">
        <v>4453.2872797599994</v>
      </c>
      <c r="O27" s="52">
        <v>4455.3335655199999</v>
      </c>
      <c r="P27" s="52">
        <v>4439.7837812099997</v>
      </c>
      <c r="Q27" s="52">
        <v>4430.9566439399996</v>
      </c>
      <c r="R27" s="52">
        <v>4419.4801768699999</v>
      </c>
      <c r="S27" s="52">
        <v>4426.3620143199996</v>
      </c>
      <c r="T27" s="52">
        <v>4418.0420659499996</v>
      </c>
      <c r="U27" s="52">
        <v>4424.5115412899995</v>
      </c>
      <c r="V27" s="52">
        <v>4434.0672048399992</v>
      </c>
      <c r="W27" s="52">
        <v>4420.6344589399996</v>
      </c>
      <c r="X27" s="52">
        <v>4391.0512853700002</v>
      </c>
      <c r="Y27" s="52">
        <v>4389.4293988199997</v>
      </c>
    </row>
    <row r="28" spans="1:25" s="53" customFormat="1" ht="15.75" x14ac:dyDescent="0.3">
      <c r="A28" s="51" t="s">
        <v>148</v>
      </c>
      <c r="B28" s="52">
        <v>4344.5259612199998</v>
      </c>
      <c r="C28" s="52">
        <v>4352.1766541399993</v>
      </c>
      <c r="D28" s="52">
        <v>4335.6600033599998</v>
      </c>
      <c r="E28" s="52">
        <v>4335.9538265299998</v>
      </c>
      <c r="F28" s="52">
        <v>4324.7631535099999</v>
      </c>
      <c r="G28" s="52">
        <v>4359.4391349099997</v>
      </c>
      <c r="H28" s="52">
        <v>4383.02800321</v>
      </c>
      <c r="I28" s="52">
        <v>4410.9280614199997</v>
      </c>
      <c r="J28" s="52">
        <v>4440.0307250499991</v>
      </c>
      <c r="K28" s="52">
        <v>4446.94901751</v>
      </c>
      <c r="L28" s="52">
        <v>4437.3587570399995</v>
      </c>
      <c r="M28" s="52">
        <v>4465.0567407299995</v>
      </c>
      <c r="N28" s="52">
        <v>4469.9629159699998</v>
      </c>
      <c r="O28" s="52">
        <v>4489.120233489999</v>
      </c>
      <c r="P28" s="52">
        <v>4490.4784296599992</v>
      </c>
      <c r="Q28" s="52">
        <v>4470.0347940499996</v>
      </c>
      <c r="R28" s="52">
        <v>4452.2517471399997</v>
      </c>
      <c r="S28" s="52">
        <v>4450.1260558100003</v>
      </c>
      <c r="T28" s="52">
        <v>4451.9791791999996</v>
      </c>
      <c r="U28" s="52">
        <v>4474.7764548599998</v>
      </c>
      <c r="V28" s="52">
        <v>4441.9892709300002</v>
      </c>
      <c r="W28" s="52">
        <v>4412.2389660600002</v>
      </c>
      <c r="X28" s="52">
        <v>4389.5558621599994</v>
      </c>
      <c r="Y28" s="52">
        <v>4364.1151558499996</v>
      </c>
    </row>
    <row r="29" spans="1:25" s="53" customFormat="1" ht="15.75" x14ac:dyDescent="0.3">
      <c r="A29" s="51" t="s">
        <v>149</v>
      </c>
      <c r="B29" s="52">
        <v>4397.0309007799997</v>
      </c>
      <c r="C29" s="52">
        <v>4376.5000967899996</v>
      </c>
      <c r="D29" s="52">
        <v>4361.3735811999995</v>
      </c>
      <c r="E29" s="52">
        <v>4357.63645077</v>
      </c>
      <c r="F29" s="52">
        <v>4371.0198489300001</v>
      </c>
      <c r="G29" s="52">
        <v>4386.8742159899994</v>
      </c>
      <c r="H29" s="52">
        <v>4403.33068499</v>
      </c>
      <c r="I29" s="52">
        <v>4396.0333932199992</v>
      </c>
      <c r="J29" s="52">
        <v>4439.1798867500002</v>
      </c>
      <c r="K29" s="52">
        <v>4454.8655741399998</v>
      </c>
      <c r="L29" s="52">
        <v>4459.7979054099997</v>
      </c>
      <c r="M29" s="52">
        <v>4469.0826778399996</v>
      </c>
      <c r="N29" s="52">
        <v>4466.9605202399998</v>
      </c>
      <c r="O29" s="52">
        <v>4478.4944922699997</v>
      </c>
      <c r="P29" s="52">
        <v>4474.2802531199995</v>
      </c>
      <c r="Q29" s="52">
        <v>4471.9814507599995</v>
      </c>
      <c r="R29" s="52">
        <v>4460.9587392399999</v>
      </c>
      <c r="S29" s="52">
        <v>4451.1599129699998</v>
      </c>
      <c r="T29" s="52">
        <v>4422.1781240299997</v>
      </c>
      <c r="U29" s="52">
        <v>4451.9628587499992</v>
      </c>
      <c r="V29" s="52">
        <v>4416.9273262499992</v>
      </c>
      <c r="W29" s="52">
        <v>4401.0474580800001</v>
      </c>
      <c r="X29" s="52">
        <v>4377.4025287099994</v>
      </c>
      <c r="Y29" s="52">
        <v>4373.6638845300004</v>
      </c>
    </row>
    <row r="30" spans="1:25" s="53" customFormat="1" ht="15.75" x14ac:dyDescent="0.3">
      <c r="A30" s="51" t="s">
        <v>150</v>
      </c>
      <c r="B30" s="52">
        <v>4372.4026636099998</v>
      </c>
      <c r="C30" s="52">
        <v>4355.1528973999993</v>
      </c>
      <c r="D30" s="52">
        <v>4324.9620879999993</v>
      </c>
      <c r="E30" s="52">
        <v>4354.5603430399997</v>
      </c>
      <c r="F30" s="52">
        <v>4369.2556678399997</v>
      </c>
      <c r="G30" s="52">
        <v>4378.1923800999994</v>
      </c>
      <c r="H30" s="52">
        <v>4408.4685551399998</v>
      </c>
      <c r="I30" s="52">
        <v>4435.3683629699999</v>
      </c>
      <c r="J30" s="52">
        <v>4470.5009073700003</v>
      </c>
      <c r="K30" s="52">
        <v>4454.5430913599994</v>
      </c>
      <c r="L30" s="52">
        <v>4473.3909340800001</v>
      </c>
      <c r="M30" s="52">
        <v>4484.9884633099991</v>
      </c>
      <c r="N30" s="52">
        <v>4481.4225099399991</v>
      </c>
      <c r="O30" s="52">
        <v>4482.9646313699996</v>
      </c>
      <c r="P30" s="52">
        <v>4488.3620209499995</v>
      </c>
      <c r="Q30" s="52">
        <v>4486.5779422300002</v>
      </c>
      <c r="R30" s="52">
        <v>4464.2423765000003</v>
      </c>
      <c r="S30" s="52">
        <v>4446.5765697400002</v>
      </c>
      <c r="T30" s="52">
        <v>4435.3831838099995</v>
      </c>
      <c r="U30" s="52">
        <v>4456.5180240699992</v>
      </c>
      <c r="V30" s="52">
        <v>4454.9751560299992</v>
      </c>
      <c r="W30" s="52">
        <v>4425.4583138399994</v>
      </c>
      <c r="X30" s="52">
        <v>4399.2646219199996</v>
      </c>
      <c r="Y30" s="52">
        <v>4381.7468947599991</v>
      </c>
    </row>
    <row r="31" spans="1:25" s="53" customFormat="1" ht="15.75" x14ac:dyDescent="0.3">
      <c r="A31" s="51" t="s">
        <v>151</v>
      </c>
      <c r="B31" s="52">
        <v>4396.6162576099996</v>
      </c>
      <c r="C31" s="52">
        <v>4394.9696160399999</v>
      </c>
      <c r="D31" s="52">
        <v>4380.5778338799992</v>
      </c>
      <c r="E31" s="52">
        <v>4374.0557631499996</v>
      </c>
      <c r="F31" s="52">
        <v>4392.4927030599993</v>
      </c>
      <c r="G31" s="52">
        <v>4407.5589328099995</v>
      </c>
      <c r="H31" s="52">
        <v>4410.9018574799993</v>
      </c>
      <c r="I31" s="52">
        <v>4429.9004469800002</v>
      </c>
      <c r="J31" s="52">
        <v>4443.7757937599999</v>
      </c>
      <c r="K31" s="52">
        <v>4426.4601727899999</v>
      </c>
      <c r="L31" s="52">
        <v>4447.6790179500003</v>
      </c>
      <c r="M31" s="52">
        <v>4460.2404487200001</v>
      </c>
      <c r="N31" s="52">
        <v>4457.2924959299999</v>
      </c>
      <c r="O31" s="52">
        <v>4459.8866710799994</v>
      </c>
      <c r="P31" s="52">
        <v>4463.7221710499998</v>
      </c>
      <c r="Q31" s="52">
        <v>4446.6134973699991</v>
      </c>
      <c r="R31" s="52">
        <v>4437.2286407499996</v>
      </c>
      <c r="S31" s="52">
        <v>4441.9228951899995</v>
      </c>
      <c r="T31" s="52">
        <v>4423.6608911099993</v>
      </c>
      <c r="U31" s="52">
        <v>4449.1316720199993</v>
      </c>
      <c r="V31" s="52">
        <v>4416.85337248</v>
      </c>
      <c r="W31" s="52">
        <v>4402.9447869799997</v>
      </c>
      <c r="X31" s="52">
        <v>4380.7800465399996</v>
      </c>
      <c r="Y31" s="52">
        <v>4378.67307024</v>
      </c>
    </row>
    <row r="32" spans="1:25" s="53" customFormat="1" ht="15.75" x14ac:dyDescent="0.3">
      <c r="A32" s="51" t="s">
        <v>152</v>
      </c>
      <c r="B32" s="52">
        <v>4378.2683051900003</v>
      </c>
      <c r="C32" s="52">
        <v>4375.125088069999</v>
      </c>
      <c r="D32" s="52">
        <v>4363.00708347</v>
      </c>
      <c r="E32" s="52">
        <v>4354.6924028199992</v>
      </c>
      <c r="F32" s="52">
        <v>4366.2303725599995</v>
      </c>
      <c r="G32" s="52">
        <v>4400.4057744900001</v>
      </c>
      <c r="H32" s="52">
        <v>4398.8598195399991</v>
      </c>
      <c r="I32" s="52">
        <v>4435.0880653299992</v>
      </c>
      <c r="J32" s="52">
        <v>4461.6568845099991</v>
      </c>
      <c r="K32" s="52">
        <v>4488.0082785100003</v>
      </c>
      <c r="L32" s="52">
        <v>4493.5636365499995</v>
      </c>
      <c r="M32" s="52">
        <v>4509.4547694699995</v>
      </c>
      <c r="N32" s="52">
        <v>4512.3559754099997</v>
      </c>
      <c r="O32" s="52">
        <v>4511.7669390199999</v>
      </c>
      <c r="P32" s="52">
        <v>4520.1335571599993</v>
      </c>
      <c r="Q32" s="52">
        <v>4495.7619162999999</v>
      </c>
      <c r="R32" s="52">
        <v>4501.8868330899995</v>
      </c>
      <c r="S32" s="52">
        <v>4505.5680434299993</v>
      </c>
      <c r="T32" s="52">
        <v>4500.5058272400001</v>
      </c>
      <c r="U32" s="52">
        <v>4484.5011050499998</v>
      </c>
      <c r="V32" s="52">
        <v>4451.1466239900001</v>
      </c>
      <c r="W32" s="52">
        <v>4421.1044484199992</v>
      </c>
      <c r="X32" s="52">
        <v>4387.3537296499999</v>
      </c>
      <c r="Y32" s="52">
        <v>4366.6436053500001</v>
      </c>
    </row>
    <row r="33" spans="1:27" s="53" customFormat="1" ht="15.75" x14ac:dyDescent="0.3">
      <c r="A33" s="51" t="s">
        <v>153</v>
      </c>
      <c r="B33" s="52">
        <v>4382.5033199600002</v>
      </c>
      <c r="C33" s="52">
        <v>4394.3154077700001</v>
      </c>
      <c r="D33" s="52">
        <v>4370.17966505</v>
      </c>
      <c r="E33" s="52">
        <v>4384.7582195799996</v>
      </c>
      <c r="F33" s="52">
        <v>4386.5926046099994</v>
      </c>
      <c r="G33" s="52">
        <v>4369.4282231500001</v>
      </c>
      <c r="H33" s="52">
        <v>4390.5659280500004</v>
      </c>
      <c r="I33" s="52">
        <v>4420.8193940900001</v>
      </c>
      <c r="J33" s="52">
        <v>4444.9001214399996</v>
      </c>
      <c r="K33" s="52">
        <v>4456.3839016099992</v>
      </c>
      <c r="L33" s="52">
        <v>4477.2556461599997</v>
      </c>
      <c r="M33" s="52">
        <v>4483.8055371099999</v>
      </c>
      <c r="N33" s="52">
        <v>4487.2209470999996</v>
      </c>
      <c r="O33" s="52">
        <v>4484.7664069699995</v>
      </c>
      <c r="P33" s="52">
        <v>4477.8962826499992</v>
      </c>
      <c r="Q33" s="52">
        <v>4480.3423190499998</v>
      </c>
      <c r="R33" s="52">
        <v>4490.2586280699998</v>
      </c>
      <c r="S33" s="52">
        <v>4494.9004981399994</v>
      </c>
      <c r="T33" s="52">
        <v>4481.6545198299991</v>
      </c>
      <c r="U33" s="52">
        <v>4467.3976292799998</v>
      </c>
      <c r="V33" s="52">
        <v>4453.3624304299992</v>
      </c>
      <c r="W33" s="52">
        <v>4439.7984031999995</v>
      </c>
      <c r="X33" s="52">
        <v>4399.9877707399992</v>
      </c>
      <c r="Y33" s="52">
        <v>4399.0936473700003</v>
      </c>
    </row>
    <row r="34" spans="1:27" s="53" customFormat="1" ht="15.75" x14ac:dyDescent="0.3">
      <c r="A34" s="51" t="s">
        <v>154</v>
      </c>
      <c r="B34" s="52">
        <v>4361.9483060799994</v>
      </c>
      <c r="C34" s="52">
        <v>4376.1624897399997</v>
      </c>
      <c r="D34" s="52">
        <v>4328.5848505599997</v>
      </c>
      <c r="E34" s="52">
        <v>4310.6896214600001</v>
      </c>
      <c r="F34" s="52">
        <v>4329.3947797599994</v>
      </c>
      <c r="G34" s="52">
        <v>4333.1976727999991</v>
      </c>
      <c r="H34" s="52">
        <v>4323.4603205699996</v>
      </c>
      <c r="I34" s="52">
        <v>4330.2798606299993</v>
      </c>
      <c r="J34" s="52">
        <v>4391.6081094799993</v>
      </c>
      <c r="K34" s="52">
        <v>4399.2722647999999</v>
      </c>
      <c r="L34" s="52">
        <v>4396.0434141299993</v>
      </c>
      <c r="M34" s="52">
        <v>4406.9294211899996</v>
      </c>
      <c r="N34" s="52">
        <v>4410.936356279999</v>
      </c>
      <c r="O34" s="52">
        <v>4402.7102898100002</v>
      </c>
      <c r="P34" s="52">
        <v>4414.6744930599998</v>
      </c>
      <c r="Q34" s="52">
        <v>4412.4952089199996</v>
      </c>
      <c r="R34" s="52">
        <v>4399.4037870199991</v>
      </c>
      <c r="S34" s="52">
        <v>4410.4568872399996</v>
      </c>
      <c r="T34" s="52">
        <v>4391.9276469199995</v>
      </c>
      <c r="U34" s="52">
        <v>4402.3742276800003</v>
      </c>
      <c r="V34" s="52">
        <v>4400.7655674599991</v>
      </c>
      <c r="W34" s="52">
        <v>4383.1451382899995</v>
      </c>
      <c r="X34" s="52">
        <v>4379.4295502099994</v>
      </c>
      <c r="Y34" s="52">
        <v>4387.7359913199998</v>
      </c>
    </row>
    <row r="35" spans="1:27" s="53" customFormat="1" ht="15.75" x14ac:dyDescent="0.3">
      <c r="A35" s="51" t="s">
        <v>155</v>
      </c>
      <c r="B35" s="52">
        <v>4434.7338365899996</v>
      </c>
      <c r="C35" s="52">
        <v>4432.0686346699995</v>
      </c>
      <c r="D35" s="52">
        <v>4437.9434005499998</v>
      </c>
      <c r="E35" s="52">
        <v>4449.5377591500001</v>
      </c>
      <c r="F35" s="52">
        <v>4434.1214470899995</v>
      </c>
      <c r="G35" s="52">
        <v>4437.5744854899995</v>
      </c>
      <c r="H35" s="52">
        <v>4400.6759203799993</v>
      </c>
      <c r="I35" s="52">
        <v>4429.6380786099999</v>
      </c>
      <c r="J35" s="52">
        <v>4469.8990584499998</v>
      </c>
      <c r="K35" s="52">
        <v>4482.0370182099996</v>
      </c>
      <c r="L35" s="52">
        <v>4483.6434174499991</v>
      </c>
      <c r="M35" s="52">
        <v>4487.3408592300002</v>
      </c>
      <c r="N35" s="52">
        <v>4481.2918005800002</v>
      </c>
      <c r="O35" s="52">
        <v>4480.3864529399998</v>
      </c>
      <c r="P35" s="52">
        <v>4487.3358064599997</v>
      </c>
      <c r="Q35" s="52">
        <v>4477.8098189199991</v>
      </c>
      <c r="R35" s="52">
        <v>4477.7911570099996</v>
      </c>
      <c r="S35" s="52">
        <v>4459.8825317399996</v>
      </c>
      <c r="T35" s="52">
        <v>4455.9014607299996</v>
      </c>
      <c r="U35" s="52">
        <v>4462.4547430499997</v>
      </c>
      <c r="V35" s="52">
        <v>4432.0497567799994</v>
      </c>
      <c r="W35" s="52">
        <v>4394.9812254099998</v>
      </c>
      <c r="X35" s="52">
        <v>4360.5131901299992</v>
      </c>
      <c r="Y35" s="52">
        <v>4377.3007414799995</v>
      </c>
    </row>
    <row r="36" spans="1:27" s="53" customFormat="1" ht="15.75" x14ac:dyDescent="0.3">
      <c r="A36" s="51" t="s">
        <v>156</v>
      </c>
      <c r="B36" s="52">
        <v>4318.9974420199997</v>
      </c>
      <c r="C36" s="52">
        <v>4349.5462129399994</v>
      </c>
      <c r="D36" s="52">
        <v>4348.8741887699998</v>
      </c>
      <c r="E36" s="52">
        <v>4360.9249105199997</v>
      </c>
      <c r="F36" s="52">
        <v>4365.4005466999997</v>
      </c>
      <c r="G36" s="52">
        <v>4335.0077259799991</v>
      </c>
      <c r="H36" s="52">
        <v>4322.9340254700001</v>
      </c>
      <c r="I36" s="52">
        <v>4378.6342030999995</v>
      </c>
      <c r="J36" s="52">
        <v>4420.2427645400003</v>
      </c>
      <c r="K36" s="52">
        <v>4440.5096899</v>
      </c>
      <c r="L36" s="52">
        <v>4444.3290742999998</v>
      </c>
      <c r="M36" s="52">
        <v>4450.0793300400001</v>
      </c>
      <c r="N36" s="52">
        <v>4434.4958584899996</v>
      </c>
      <c r="O36" s="52">
        <v>4443.8328153000002</v>
      </c>
      <c r="P36" s="52">
        <v>4455.8664447599995</v>
      </c>
      <c r="Q36" s="52">
        <v>4452.3669914900001</v>
      </c>
      <c r="R36" s="52">
        <v>4449.8313827599995</v>
      </c>
      <c r="S36" s="52">
        <v>4434.8443814299999</v>
      </c>
      <c r="T36" s="52">
        <v>4425.1214321799998</v>
      </c>
      <c r="U36" s="52">
        <v>4416.0839279399997</v>
      </c>
      <c r="V36" s="52">
        <v>4378.4252988299995</v>
      </c>
      <c r="W36" s="52">
        <v>4359.58101738</v>
      </c>
      <c r="X36" s="52">
        <v>4294.9381188099997</v>
      </c>
      <c r="Y36" s="52">
        <v>4255.2823670099997</v>
      </c>
    </row>
    <row r="37" spans="1:27" s="53" customFormat="1" ht="15.75" x14ac:dyDescent="0.3">
      <c r="A37" s="51" t="s">
        <v>157</v>
      </c>
      <c r="B37" s="52">
        <v>4254.0626171099993</v>
      </c>
      <c r="C37" s="52">
        <v>4271.6797802000001</v>
      </c>
      <c r="D37" s="52">
        <v>4267.2107871499993</v>
      </c>
      <c r="E37" s="52">
        <v>4285.0619028599995</v>
      </c>
      <c r="F37" s="52">
        <v>4302.6123519100001</v>
      </c>
      <c r="G37" s="52">
        <v>4281.0593460299997</v>
      </c>
      <c r="H37" s="52">
        <v>4304.4975358299998</v>
      </c>
      <c r="I37" s="52">
        <v>4366.9914985899995</v>
      </c>
      <c r="J37" s="52">
        <v>4420.0859850699999</v>
      </c>
      <c r="K37" s="52">
        <v>4448.61695134</v>
      </c>
      <c r="L37" s="52">
        <v>4462.5302941600003</v>
      </c>
      <c r="M37" s="52">
        <v>4462.7617197899999</v>
      </c>
      <c r="N37" s="52">
        <v>4456.1487878299995</v>
      </c>
      <c r="O37" s="52">
        <v>4459.5008064399999</v>
      </c>
      <c r="P37" s="52">
        <v>4460.8435324000002</v>
      </c>
      <c r="Q37" s="52">
        <v>4455.0669561399991</v>
      </c>
      <c r="R37" s="52">
        <v>4459.8989011100002</v>
      </c>
      <c r="S37" s="52">
        <v>4462.4165408600002</v>
      </c>
      <c r="T37" s="52">
        <v>4438.8361000299992</v>
      </c>
      <c r="U37" s="52">
        <v>4439.3786764199995</v>
      </c>
      <c r="V37" s="52">
        <v>4418.0767808799992</v>
      </c>
      <c r="W37" s="52">
        <v>4355.59873625</v>
      </c>
      <c r="X37" s="52">
        <v>4285.2598185699999</v>
      </c>
      <c r="Y37" s="52">
        <v>4277.4110019799991</v>
      </c>
    </row>
    <row r="38" spans="1:27" s="53" customFormat="1" ht="15.75" x14ac:dyDescent="0.3">
      <c r="A38" s="51" t="s">
        <v>158</v>
      </c>
      <c r="B38" s="52">
        <v>4273.3988013399994</v>
      </c>
      <c r="C38" s="52">
        <v>4298.9587322299994</v>
      </c>
      <c r="D38" s="52">
        <v>4289.1746300799996</v>
      </c>
      <c r="E38" s="52">
        <v>4302.3917042100002</v>
      </c>
      <c r="F38" s="52">
        <v>4309.4924778499999</v>
      </c>
      <c r="G38" s="52">
        <v>4307.2903302099994</v>
      </c>
      <c r="H38" s="52">
        <v>4303.8910039999992</v>
      </c>
      <c r="I38" s="52">
        <v>4365.7053352599996</v>
      </c>
      <c r="J38" s="52">
        <v>4433.7408572099994</v>
      </c>
      <c r="K38" s="52">
        <v>4455.5319767000001</v>
      </c>
      <c r="L38" s="52">
        <v>4455.86341412</v>
      </c>
      <c r="M38" s="52">
        <v>4459.9270794900003</v>
      </c>
      <c r="N38" s="52">
        <v>4449.2499876399997</v>
      </c>
      <c r="O38" s="52">
        <v>4455.1812152099992</v>
      </c>
      <c r="P38" s="52">
        <v>4454.6641070699998</v>
      </c>
      <c r="Q38" s="52">
        <v>4453.8454056800001</v>
      </c>
      <c r="R38" s="52">
        <v>4448.9444454200002</v>
      </c>
      <c r="S38" s="52">
        <v>4444.5365921499997</v>
      </c>
      <c r="T38" s="52">
        <v>4428.5991411199993</v>
      </c>
      <c r="U38" s="52">
        <v>4432.3529892799997</v>
      </c>
      <c r="V38" s="52">
        <v>4392.6438016199991</v>
      </c>
      <c r="W38" s="52">
        <v>4362.9881123699997</v>
      </c>
      <c r="X38" s="52">
        <v>4323.6958954499996</v>
      </c>
      <c r="Y38" s="52">
        <v>4317.5640598499995</v>
      </c>
    </row>
    <row r="39" spans="1:27" s="53" customFormat="1" ht="15.75" x14ac:dyDescent="0.3">
      <c r="A39" s="51" t="s">
        <v>159</v>
      </c>
      <c r="B39" s="52">
        <v>4315.7450094799997</v>
      </c>
      <c r="C39" s="52">
        <v>4344.9830115300001</v>
      </c>
      <c r="D39" s="52">
        <v>4337.64917487</v>
      </c>
      <c r="E39" s="52">
        <v>4351.2634666999993</v>
      </c>
      <c r="F39" s="52">
        <v>4361.6716921299994</v>
      </c>
      <c r="G39" s="52">
        <v>4356.5216775999997</v>
      </c>
      <c r="H39" s="52">
        <v>4334.2163408999995</v>
      </c>
      <c r="I39" s="52">
        <v>4399.76582796</v>
      </c>
      <c r="J39" s="52">
        <v>4425.4362550499991</v>
      </c>
      <c r="K39" s="52">
        <v>4431.8841365799999</v>
      </c>
      <c r="L39" s="52">
        <v>4432.4315602499992</v>
      </c>
      <c r="M39" s="52">
        <v>4437.8022847100001</v>
      </c>
      <c r="N39" s="52">
        <v>4433.8171019999991</v>
      </c>
      <c r="O39" s="52">
        <v>4441.4453457</v>
      </c>
      <c r="P39" s="52">
        <v>4442.4623106700001</v>
      </c>
      <c r="Q39" s="52">
        <v>4437.6511092299997</v>
      </c>
      <c r="R39" s="52">
        <v>4449.6149671999992</v>
      </c>
      <c r="S39" s="52">
        <v>4447.7436389100003</v>
      </c>
      <c r="T39" s="52">
        <v>4435.1233661599999</v>
      </c>
      <c r="U39" s="52">
        <v>4425.4612631</v>
      </c>
      <c r="V39" s="52">
        <v>4402.7431330599993</v>
      </c>
      <c r="W39" s="52">
        <v>4375.7185234199997</v>
      </c>
      <c r="X39" s="52">
        <v>4326.0033646800002</v>
      </c>
      <c r="Y39" s="52">
        <v>4335.1035060300001</v>
      </c>
    </row>
    <row r="40" spans="1:27" s="53" customFormat="1" ht="15.75" x14ac:dyDescent="0.3">
      <c r="A40" s="51" t="s">
        <v>160</v>
      </c>
      <c r="B40" s="52">
        <v>4374.6055783299998</v>
      </c>
      <c r="C40" s="52">
        <v>4412.4989272599996</v>
      </c>
      <c r="D40" s="52">
        <v>4411.5494244199999</v>
      </c>
      <c r="E40" s="52">
        <v>4438.2816272099999</v>
      </c>
      <c r="F40" s="52">
        <v>4436.3827156099997</v>
      </c>
      <c r="G40" s="52">
        <v>4430.6803419899998</v>
      </c>
      <c r="H40" s="52">
        <v>4445.8120667299991</v>
      </c>
      <c r="I40" s="52">
        <v>4457.0184095499999</v>
      </c>
      <c r="J40" s="52">
        <v>4457.8764234499995</v>
      </c>
      <c r="K40" s="52">
        <v>4452.0389555900001</v>
      </c>
      <c r="L40" s="52">
        <v>4454.7775101400002</v>
      </c>
      <c r="M40" s="52">
        <v>4458.3570783499999</v>
      </c>
      <c r="N40" s="52">
        <v>4463.1393477599995</v>
      </c>
      <c r="O40" s="52">
        <v>4461.6293559200003</v>
      </c>
      <c r="P40" s="52">
        <v>4466.16264004</v>
      </c>
      <c r="Q40" s="52">
        <v>4441.61356471</v>
      </c>
      <c r="R40" s="52">
        <v>4436.6768429999993</v>
      </c>
      <c r="S40" s="52">
        <v>4449.0474763799994</v>
      </c>
      <c r="T40" s="52">
        <v>4439.5953139599997</v>
      </c>
      <c r="U40" s="52">
        <v>4441.9231488400001</v>
      </c>
      <c r="V40" s="52">
        <v>4433.4763995699996</v>
      </c>
      <c r="W40" s="52">
        <v>4410.838879769999</v>
      </c>
      <c r="X40" s="52">
        <v>4385.4275140699992</v>
      </c>
      <c r="Y40" s="52">
        <v>4377.5278212100002</v>
      </c>
    </row>
    <row r="41" spans="1:27" s="53" customFormat="1" ht="15.75" x14ac:dyDescent="0.3">
      <c r="A41" s="51" t="s">
        <v>161</v>
      </c>
      <c r="B41" s="52">
        <v>4388.7813093899995</v>
      </c>
      <c r="C41" s="52">
        <v>4365.9322266999998</v>
      </c>
      <c r="D41" s="52">
        <v>4403.5661244099992</v>
      </c>
      <c r="E41" s="52">
        <v>4399.3510301599999</v>
      </c>
      <c r="F41" s="52">
        <v>4439.8723682799991</v>
      </c>
      <c r="G41" s="52">
        <v>4434.5235822199993</v>
      </c>
      <c r="H41" s="52">
        <v>4427.5048384799993</v>
      </c>
      <c r="I41" s="52">
        <v>4430.3125190399996</v>
      </c>
      <c r="J41" s="52">
        <v>4444.49254096</v>
      </c>
      <c r="K41" s="52">
        <v>4440.8454704399992</v>
      </c>
      <c r="L41" s="52">
        <v>4439.6903763299997</v>
      </c>
      <c r="M41" s="52">
        <v>4439.0078462900001</v>
      </c>
      <c r="N41" s="52">
        <v>4442.2107135200004</v>
      </c>
      <c r="O41" s="52">
        <v>4436.1125491099992</v>
      </c>
      <c r="P41" s="52">
        <v>4428.9840489599992</v>
      </c>
      <c r="Q41" s="52">
        <v>4419.3169749899998</v>
      </c>
      <c r="R41" s="52">
        <v>4441.1857706699993</v>
      </c>
      <c r="S41" s="52">
        <v>4448.2046782699999</v>
      </c>
      <c r="T41" s="52">
        <v>4442.5452157899999</v>
      </c>
      <c r="U41" s="52">
        <v>4431.6155536400001</v>
      </c>
      <c r="V41" s="52">
        <v>4427.4233012499999</v>
      </c>
      <c r="W41" s="52">
        <v>4387.4490947899994</v>
      </c>
      <c r="X41" s="52">
        <v>4364.7240966399995</v>
      </c>
      <c r="Y41" s="52">
        <v>4357.3229523699993</v>
      </c>
    </row>
    <row r="42" spans="1:27" s="53" customFormat="1" ht="15.75" x14ac:dyDescent="0.3">
      <c r="A42" s="51" t="s">
        <v>162</v>
      </c>
      <c r="B42" s="52">
        <v>4340.342409339999</v>
      </c>
      <c r="C42" s="52">
        <v>4373.6112403799998</v>
      </c>
      <c r="D42" s="52">
        <v>4384.3281250099999</v>
      </c>
      <c r="E42" s="52">
        <v>4400.4652719599999</v>
      </c>
      <c r="F42" s="52">
        <v>4397.2396156699997</v>
      </c>
      <c r="G42" s="52">
        <v>4413.649537199999</v>
      </c>
      <c r="H42" s="52">
        <v>4378.5764262399998</v>
      </c>
      <c r="I42" s="52">
        <v>4399.4375297699999</v>
      </c>
      <c r="J42" s="52">
        <v>4458.3222737999995</v>
      </c>
      <c r="K42" s="52">
        <v>4448.8610196600002</v>
      </c>
      <c r="L42" s="52">
        <v>4445.4847390599998</v>
      </c>
      <c r="M42" s="52">
        <v>4458.8575101899996</v>
      </c>
      <c r="N42" s="52">
        <v>4454.9661456100002</v>
      </c>
      <c r="O42" s="52">
        <v>4455.2115992899999</v>
      </c>
      <c r="P42" s="52">
        <v>4459.1249559799999</v>
      </c>
      <c r="Q42" s="52">
        <v>4457.6286514399999</v>
      </c>
      <c r="R42" s="52">
        <v>4438.208972209999</v>
      </c>
      <c r="S42" s="52">
        <v>4439.9467141599998</v>
      </c>
      <c r="T42" s="52">
        <v>4437.9849832500004</v>
      </c>
      <c r="U42" s="52">
        <v>4444.7010082500001</v>
      </c>
      <c r="V42" s="52">
        <v>4404.7427468699998</v>
      </c>
      <c r="W42" s="52">
        <v>4367.1428791999997</v>
      </c>
      <c r="X42" s="52">
        <v>4302.9880178499998</v>
      </c>
      <c r="Y42" s="52">
        <v>4307.6853252599994</v>
      </c>
    </row>
    <row r="43" spans="1:27" s="53" customFormat="1" ht="15.75" x14ac:dyDescent="0.3">
      <c r="A43" s="51" t="s">
        <v>163</v>
      </c>
      <c r="B43" s="52">
        <v>4279.8477342499991</v>
      </c>
      <c r="C43" s="52">
        <v>4301.5223572799996</v>
      </c>
      <c r="D43" s="52">
        <v>4304.14661617</v>
      </c>
      <c r="E43" s="52">
        <v>4325.2619274400004</v>
      </c>
      <c r="F43" s="52">
        <v>4330.2422167299992</v>
      </c>
      <c r="G43" s="52">
        <v>4323.8047685399997</v>
      </c>
      <c r="H43" s="52">
        <v>4330.3897086799998</v>
      </c>
      <c r="I43" s="52">
        <v>4362.9249512699998</v>
      </c>
      <c r="J43" s="52">
        <v>4424.0684809100003</v>
      </c>
      <c r="K43" s="52">
        <v>4437.9298085899991</v>
      </c>
      <c r="L43" s="52">
        <v>4434.8158584599996</v>
      </c>
      <c r="M43" s="52">
        <v>4441.6523317399997</v>
      </c>
      <c r="N43" s="52">
        <v>4433.2657993699995</v>
      </c>
      <c r="O43" s="52">
        <v>4438.1804596299999</v>
      </c>
      <c r="P43" s="52">
        <v>4443.5235093800002</v>
      </c>
      <c r="Q43" s="52">
        <v>4440.3906699399995</v>
      </c>
      <c r="R43" s="52">
        <v>4437.0234198399994</v>
      </c>
      <c r="S43" s="52">
        <v>4437.0302519300003</v>
      </c>
      <c r="T43" s="52">
        <v>4420.9100343399996</v>
      </c>
      <c r="U43" s="52">
        <v>4420.51291967</v>
      </c>
      <c r="V43" s="52">
        <v>4356.3276301999995</v>
      </c>
      <c r="W43" s="52">
        <v>4339.7783339299995</v>
      </c>
      <c r="X43" s="52">
        <v>4278.8911466600002</v>
      </c>
      <c r="Y43" s="52">
        <v>4275.9151856999997</v>
      </c>
    </row>
    <row r="44" spans="1:27" s="53" customFormat="1" ht="15.75" x14ac:dyDescent="0.3">
      <c r="A44" s="51" t="s">
        <v>164</v>
      </c>
      <c r="B44" s="52">
        <v>4280.7089703399997</v>
      </c>
      <c r="C44" s="52">
        <v>4305.1374331400002</v>
      </c>
      <c r="D44" s="52">
        <v>4316.0646558699991</v>
      </c>
      <c r="E44" s="52">
        <v>4334.3793902799998</v>
      </c>
      <c r="F44" s="52">
        <v>4338.8874335599994</v>
      </c>
      <c r="G44" s="52">
        <v>4324.1309631299991</v>
      </c>
      <c r="H44" s="52">
        <v>4339.1320966799994</v>
      </c>
      <c r="I44" s="52">
        <v>4359.9765492099996</v>
      </c>
      <c r="J44" s="52">
        <v>4424.2381544700002</v>
      </c>
      <c r="K44" s="52">
        <v>4458.1948549699991</v>
      </c>
      <c r="L44" s="52">
        <v>4468.4001781099996</v>
      </c>
      <c r="M44" s="52">
        <v>4477.8946451599995</v>
      </c>
      <c r="N44" s="52">
        <v>4466.4365028299999</v>
      </c>
      <c r="O44" s="52">
        <v>4474.2093152399993</v>
      </c>
      <c r="P44" s="52">
        <v>4458.7519124600003</v>
      </c>
      <c r="Q44" s="52">
        <v>4453.4175160499999</v>
      </c>
      <c r="R44" s="52">
        <v>4450.7081849899996</v>
      </c>
      <c r="S44" s="52">
        <v>4463.01506161</v>
      </c>
      <c r="T44" s="52">
        <v>4449.0659536299991</v>
      </c>
      <c r="U44" s="52">
        <v>4439.353536659999</v>
      </c>
      <c r="V44" s="52">
        <v>4405.2125499699996</v>
      </c>
      <c r="W44" s="52">
        <v>4383.2251938399995</v>
      </c>
      <c r="X44" s="52">
        <v>4363.8074856699996</v>
      </c>
      <c r="Y44" s="52">
        <v>4321.1054354099997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134</v>
      </c>
      <c r="B48" s="57">
        <v>5066.5484928400001</v>
      </c>
      <c r="C48" s="57">
        <v>5025.05220362</v>
      </c>
      <c r="D48" s="57">
        <v>5040.4695264399998</v>
      </c>
      <c r="E48" s="57">
        <v>5065.91044822</v>
      </c>
      <c r="F48" s="57">
        <v>5046.6597236199996</v>
      </c>
      <c r="G48" s="57">
        <v>5009.5676492700004</v>
      </c>
      <c r="H48" s="57">
        <v>5057.5049441900001</v>
      </c>
      <c r="I48" s="57">
        <v>5056.4400428099998</v>
      </c>
      <c r="J48" s="57">
        <v>5091.75405839</v>
      </c>
      <c r="K48" s="57">
        <v>5109.8397125900001</v>
      </c>
      <c r="L48" s="57">
        <v>5165.8520113800005</v>
      </c>
      <c r="M48" s="57">
        <v>5128.0363434400006</v>
      </c>
      <c r="N48" s="57">
        <v>5144.0095120400001</v>
      </c>
      <c r="O48" s="57">
        <v>5145.1407376999996</v>
      </c>
      <c r="P48" s="57">
        <v>5147.5156417199996</v>
      </c>
      <c r="Q48" s="57">
        <v>5173.3650455099996</v>
      </c>
      <c r="R48" s="57">
        <v>5125.5642983500002</v>
      </c>
      <c r="S48" s="57">
        <v>5137.4129852799997</v>
      </c>
      <c r="T48" s="57">
        <v>5113.6348481999994</v>
      </c>
      <c r="U48" s="57">
        <v>5156.06323823</v>
      </c>
      <c r="V48" s="57">
        <v>5118.2230766299999</v>
      </c>
      <c r="W48" s="57">
        <v>5104.8090461499996</v>
      </c>
      <c r="X48" s="57">
        <v>5118.4024501399999</v>
      </c>
      <c r="Y48" s="57">
        <v>5092.0632445700003</v>
      </c>
    </row>
    <row r="49" spans="1:25" s="53" customFormat="1" ht="15.75" x14ac:dyDescent="0.3">
      <c r="A49" s="51" t="s">
        <v>135</v>
      </c>
      <c r="B49" s="52">
        <v>5130.8744978600007</v>
      </c>
      <c r="C49" s="52">
        <v>5096.5648160499995</v>
      </c>
      <c r="D49" s="52">
        <v>5074.0298361200003</v>
      </c>
      <c r="E49" s="52">
        <v>5064.6137651099998</v>
      </c>
      <c r="F49" s="52">
        <v>5076.2368059700002</v>
      </c>
      <c r="G49" s="52">
        <v>5064.3770025499998</v>
      </c>
      <c r="H49" s="52">
        <v>5056.9144962999999</v>
      </c>
      <c r="I49" s="52">
        <v>5062.1404093700003</v>
      </c>
      <c r="J49" s="52">
        <v>5105.9222286000004</v>
      </c>
      <c r="K49" s="52">
        <v>5144.0248995299999</v>
      </c>
      <c r="L49" s="52">
        <v>5167.64381469</v>
      </c>
      <c r="M49" s="52">
        <v>5185.6875181200003</v>
      </c>
      <c r="N49" s="52">
        <v>5195.4430585499995</v>
      </c>
      <c r="O49" s="52">
        <v>5209.5840035300007</v>
      </c>
      <c r="P49" s="52">
        <v>5212.3848458800003</v>
      </c>
      <c r="Q49" s="52">
        <v>5193.4581075599999</v>
      </c>
      <c r="R49" s="52">
        <v>5211.3048523899997</v>
      </c>
      <c r="S49" s="52">
        <v>5214.5568102100005</v>
      </c>
      <c r="T49" s="52">
        <v>5212.4551731800002</v>
      </c>
      <c r="U49" s="52">
        <v>5204.8269246199998</v>
      </c>
      <c r="V49" s="52">
        <v>5208.6957062900001</v>
      </c>
      <c r="W49" s="52">
        <v>5207.1556587800005</v>
      </c>
      <c r="X49" s="52">
        <v>5183.2462800499998</v>
      </c>
      <c r="Y49" s="52">
        <v>5132.7107009199999</v>
      </c>
    </row>
    <row r="50" spans="1:25" s="53" customFormat="1" ht="15.75" x14ac:dyDescent="0.3">
      <c r="A50" s="51" t="s">
        <v>136</v>
      </c>
      <c r="B50" s="52">
        <v>5120.4145096000002</v>
      </c>
      <c r="C50" s="52">
        <v>5121.7665095900002</v>
      </c>
      <c r="D50" s="52">
        <v>5100.5484393400002</v>
      </c>
      <c r="E50" s="52">
        <v>5097.2672122399999</v>
      </c>
      <c r="F50" s="52">
        <v>5121.9889337300001</v>
      </c>
      <c r="G50" s="52">
        <v>5126.7337390499997</v>
      </c>
      <c r="H50" s="52">
        <v>5097.3291083200002</v>
      </c>
      <c r="I50" s="52">
        <v>5087.3294989200003</v>
      </c>
      <c r="J50" s="52">
        <v>5093.0046072799996</v>
      </c>
      <c r="K50" s="52">
        <v>5119.4588616500005</v>
      </c>
      <c r="L50" s="52">
        <v>5156.0059193899997</v>
      </c>
      <c r="M50" s="52">
        <v>5180.21412891</v>
      </c>
      <c r="N50" s="52">
        <v>5179.7710649199998</v>
      </c>
      <c r="O50" s="52">
        <v>5177.1848737199998</v>
      </c>
      <c r="P50" s="52">
        <v>5174.4532035900002</v>
      </c>
      <c r="Q50" s="52">
        <v>5149.02652356</v>
      </c>
      <c r="R50" s="52">
        <v>5161.9081119900002</v>
      </c>
      <c r="S50" s="52">
        <v>5168.8898372000003</v>
      </c>
      <c r="T50" s="52">
        <v>5172.4557730300003</v>
      </c>
      <c r="U50" s="52">
        <v>5170.3394886200003</v>
      </c>
      <c r="V50" s="52">
        <v>5160.8973944299996</v>
      </c>
      <c r="W50" s="52">
        <v>5135.9767805400006</v>
      </c>
      <c r="X50" s="52">
        <v>5088.41709369</v>
      </c>
      <c r="Y50" s="52">
        <v>5069.0707547100001</v>
      </c>
    </row>
    <row r="51" spans="1:25" s="53" customFormat="1" ht="15.75" x14ac:dyDescent="0.3">
      <c r="A51" s="51" t="s">
        <v>137</v>
      </c>
      <c r="B51" s="52">
        <v>5086.1902875599999</v>
      </c>
      <c r="C51" s="52">
        <v>5056.0658719100002</v>
      </c>
      <c r="D51" s="52">
        <v>5069.1644387699998</v>
      </c>
      <c r="E51" s="52">
        <v>5083.0214014800003</v>
      </c>
      <c r="F51" s="52">
        <v>5090.6598047200005</v>
      </c>
      <c r="G51" s="52">
        <v>5095.7474721400004</v>
      </c>
      <c r="H51" s="52">
        <v>5038.7577499899999</v>
      </c>
      <c r="I51" s="52">
        <v>5053.1466398000002</v>
      </c>
      <c r="J51" s="52">
        <v>5100.3282521900001</v>
      </c>
      <c r="K51" s="52">
        <v>5152.1934658</v>
      </c>
      <c r="L51" s="52">
        <v>5181.5120340800004</v>
      </c>
      <c r="M51" s="52">
        <v>5189.84301684</v>
      </c>
      <c r="N51" s="52">
        <v>5192.5280889300002</v>
      </c>
      <c r="O51" s="52">
        <v>5188.7435338300002</v>
      </c>
      <c r="P51" s="52">
        <v>5183.6691328199995</v>
      </c>
      <c r="Q51" s="52">
        <v>5175.39712719</v>
      </c>
      <c r="R51" s="52">
        <v>5190.5921341600006</v>
      </c>
      <c r="S51" s="52">
        <v>5199.4323698299995</v>
      </c>
      <c r="T51" s="52">
        <v>5194.0072126300001</v>
      </c>
      <c r="U51" s="52">
        <v>5186.0922936799998</v>
      </c>
      <c r="V51" s="52">
        <v>5177.4775388199996</v>
      </c>
      <c r="W51" s="52">
        <v>5147.8599303499996</v>
      </c>
      <c r="X51" s="52">
        <v>5139.1571234200001</v>
      </c>
      <c r="Y51" s="52">
        <v>5109.7961766299995</v>
      </c>
    </row>
    <row r="52" spans="1:25" s="53" customFormat="1" ht="15.75" x14ac:dyDescent="0.3">
      <c r="A52" s="51" t="s">
        <v>138</v>
      </c>
      <c r="B52" s="52">
        <v>5112.6602424900002</v>
      </c>
      <c r="C52" s="52">
        <v>5097.7916048000006</v>
      </c>
      <c r="D52" s="52">
        <v>5073.2917198600007</v>
      </c>
      <c r="E52" s="52">
        <v>5077.9924290300005</v>
      </c>
      <c r="F52" s="52">
        <v>5076.6464069499998</v>
      </c>
      <c r="G52" s="52">
        <v>5073.7118193200004</v>
      </c>
      <c r="H52" s="52">
        <v>5068.5344299899998</v>
      </c>
      <c r="I52" s="52">
        <v>5078.3544790599999</v>
      </c>
      <c r="J52" s="52">
        <v>5109.44327703</v>
      </c>
      <c r="K52" s="52">
        <v>5143.3883839099999</v>
      </c>
      <c r="L52" s="52">
        <v>5179.6182654300001</v>
      </c>
      <c r="M52" s="52">
        <v>5192.8905466800006</v>
      </c>
      <c r="N52" s="52">
        <v>5193.4404290599996</v>
      </c>
      <c r="O52" s="52">
        <v>5192.7018707299994</v>
      </c>
      <c r="P52" s="52">
        <v>5188.3115169499997</v>
      </c>
      <c r="Q52" s="52">
        <v>5187.0425243899999</v>
      </c>
      <c r="R52" s="52">
        <v>5195.9793812999997</v>
      </c>
      <c r="S52" s="52">
        <v>5202.2739013499995</v>
      </c>
      <c r="T52" s="52">
        <v>5198.25201036</v>
      </c>
      <c r="U52" s="52">
        <v>5188.6689621999994</v>
      </c>
      <c r="V52" s="52">
        <v>5172.5463909099999</v>
      </c>
      <c r="W52" s="52">
        <v>5150.5660837800006</v>
      </c>
      <c r="X52" s="52">
        <v>5114.7907042699999</v>
      </c>
      <c r="Y52" s="52">
        <v>5086.4301259599997</v>
      </c>
    </row>
    <row r="53" spans="1:25" s="53" customFormat="1" ht="15.75" x14ac:dyDescent="0.3">
      <c r="A53" s="51" t="s">
        <v>139</v>
      </c>
      <c r="B53" s="52">
        <v>5082.4551146200001</v>
      </c>
      <c r="C53" s="52">
        <v>5085.7318237700001</v>
      </c>
      <c r="D53" s="52">
        <v>5083.6590375800006</v>
      </c>
      <c r="E53" s="52">
        <v>5083.8112560500003</v>
      </c>
      <c r="F53" s="52">
        <v>5068.4431929299999</v>
      </c>
      <c r="G53" s="52">
        <v>5054.3857996400002</v>
      </c>
      <c r="H53" s="52">
        <v>5081.0290103200005</v>
      </c>
      <c r="I53" s="52">
        <v>5107.3307681799997</v>
      </c>
      <c r="J53" s="52">
        <v>5134.8376081400002</v>
      </c>
      <c r="K53" s="52">
        <v>5163.1181276000007</v>
      </c>
      <c r="L53" s="52">
        <v>5199.1162264800005</v>
      </c>
      <c r="M53" s="52">
        <v>5205.1094027600002</v>
      </c>
      <c r="N53" s="52">
        <v>5202.2632813300006</v>
      </c>
      <c r="O53" s="52">
        <v>5201.2577598500002</v>
      </c>
      <c r="P53" s="52">
        <v>5196.3453162300002</v>
      </c>
      <c r="Q53" s="52">
        <v>5189.3384012000006</v>
      </c>
      <c r="R53" s="52">
        <v>5203.4155655800005</v>
      </c>
      <c r="S53" s="52">
        <v>5209.8249540500001</v>
      </c>
      <c r="T53" s="52">
        <v>5203.16181985</v>
      </c>
      <c r="U53" s="52">
        <v>5200.1527544099999</v>
      </c>
      <c r="V53" s="52">
        <v>5191.4750243100007</v>
      </c>
      <c r="W53" s="52">
        <v>5177.6470377599999</v>
      </c>
      <c r="X53" s="52">
        <v>5129.3594535699995</v>
      </c>
      <c r="Y53" s="52">
        <v>5101.3323493999997</v>
      </c>
    </row>
    <row r="54" spans="1:25" s="53" customFormat="1" ht="15.75" x14ac:dyDescent="0.3">
      <c r="A54" s="51" t="s">
        <v>140</v>
      </c>
      <c r="B54" s="52">
        <v>5062.7330770900007</v>
      </c>
      <c r="C54" s="52">
        <v>5064.9266604100003</v>
      </c>
      <c r="D54" s="52">
        <v>5061.0760612900003</v>
      </c>
      <c r="E54" s="52">
        <v>5056.6893058699998</v>
      </c>
      <c r="F54" s="52">
        <v>5059.1389517999996</v>
      </c>
      <c r="G54" s="52">
        <v>5040.7281335899997</v>
      </c>
      <c r="H54" s="52">
        <v>5052.6094873500006</v>
      </c>
      <c r="I54" s="52">
        <v>5108.2494562699994</v>
      </c>
      <c r="J54" s="52">
        <v>5131.1834808900003</v>
      </c>
      <c r="K54" s="52">
        <v>5132.9674987500002</v>
      </c>
      <c r="L54" s="52">
        <v>5177.4832167099994</v>
      </c>
      <c r="M54" s="52">
        <v>5192.5599138800007</v>
      </c>
      <c r="N54" s="52">
        <v>5191.9146645800001</v>
      </c>
      <c r="O54" s="52">
        <v>5190.3618920500003</v>
      </c>
      <c r="P54" s="52">
        <v>5186.4802467099998</v>
      </c>
      <c r="Q54" s="52">
        <v>5180.57362543</v>
      </c>
      <c r="R54" s="52">
        <v>5194.1926789600002</v>
      </c>
      <c r="S54" s="52">
        <v>5201.5984342499996</v>
      </c>
      <c r="T54" s="52">
        <v>5199.8868122799995</v>
      </c>
      <c r="U54" s="52">
        <v>5189.1232968300001</v>
      </c>
      <c r="V54" s="52">
        <v>5182.1952844999996</v>
      </c>
      <c r="W54" s="52">
        <v>5174.1894322799999</v>
      </c>
      <c r="X54" s="52">
        <v>5124.9495182199998</v>
      </c>
      <c r="Y54" s="52">
        <v>5097.05560995</v>
      </c>
    </row>
    <row r="55" spans="1:25" s="53" customFormat="1" ht="15.75" x14ac:dyDescent="0.3">
      <c r="A55" s="51" t="s">
        <v>141</v>
      </c>
      <c r="B55" s="52">
        <v>5102.6252354999997</v>
      </c>
      <c r="C55" s="52">
        <v>5067.9321082999995</v>
      </c>
      <c r="D55" s="52">
        <v>5085.1900739499997</v>
      </c>
      <c r="E55" s="52">
        <v>5095.3596008900004</v>
      </c>
      <c r="F55" s="52">
        <v>5101.0363038699998</v>
      </c>
      <c r="G55" s="52">
        <v>5104.1154528100005</v>
      </c>
      <c r="H55" s="52">
        <v>5085.4273600400002</v>
      </c>
      <c r="I55" s="52">
        <v>5101.2764368799999</v>
      </c>
      <c r="J55" s="52">
        <v>5126.3788517499997</v>
      </c>
      <c r="K55" s="52">
        <v>5170.9910558800002</v>
      </c>
      <c r="L55" s="52">
        <v>5190.89601485</v>
      </c>
      <c r="M55" s="52">
        <v>5198.3779221099994</v>
      </c>
      <c r="N55" s="52">
        <v>5193.0003864499995</v>
      </c>
      <c r="O55" s="52">
        <v>5193.74891346</v>
      </c>
      <c r="P55" s="52">
        <v>5187.0650363300001</v>
      </c>
      <c r="Q55" s="52">
        <v>5192.8466362700001</v>
      </c>
      <c r="R55" s="52">
        <v>5192.5985314200007</v>
      </c>
      <c r="S55" s="52">
        <v>5202.1819522300002</v>
      </c>
      <c r="T55" s="52">
        <v>5191.6178487500001</v>
      </c>
      <c r="U55" s="52">
        <v>5189.7578547600006</v>
      </c>
      <c r="V55" s="52">
        <v>5183.8803539999999</v>
      </c>
      <c r="W55" s="52">
        <v>5155.8797349800006</v>
      </c>
      <c r="X55" s="52">
        <v>5125.7932334199995</v>
      </c>
      <c r="Y55" s="52">
        <v>5099.0130990399994</v>
      </c>
    </row>
    <row r="56" spans="1:25" s="53" customFormat="1" ht="15.75" x14ac:dyDescent="0.3">
      <c r="A56" s="51" t="s">
        <v>142</v>
      </c>
      <c r="B56" s="52">
        <v>5069.4097129700003</v>
      </c>
      <c r="C56" s="52">
        <v>5043.7224196200004</v>
      </c>
      <c r="D56" s="52">
        <v>5049.2470222800002</v>
      </c>
      <c r="E56" s="52">
        <v>5051.1478722800002</v>
      </c>
      <c r="F56" s="52">
        <v>5063.4082572699999</v>
      </c>
      <c r="G56" s="52">
        <v>5089.5793585000001</v>
      </c>
      <c r="H56" s="52">
        <v>5081.0301469000005</v>
      </c>
      <c r="I56" s="52">
        <v>5132.2284894000004</v>
      </c>
      <c r="J56" s="52">
        <v>5175.7683395799995</v>
      </c>
      <c r="K56" s="52">
        <v>5182.8693719000003</v>
      </c>
      <c r="L56" s="52">
        <v>5192.12046362</v>
      </c>
      <c r="M56" s="52">
        <v>5204.4661011400003</v>
      </c>
      <c r="N56" s="52">
        <v>5190.5484149700005</v>
      </c>
      <c r="O56" s="52">
        <v>5194.3808714699999</v>
      </c>
      <c r="P56" s="52">
        <v>5199.3760419400005</v>
      </c>
      <c r="Q56" s="52">
        <v>5194.84826213</v>
      </c>
      <c r="R56" s="52">
        <v>5195.7062345200002</v>
      </c>
      <c r="S56" s="52">
        <v>5191.09521563</v>
      </c>
      <c r="T56" s="52">
        <v>5186.0469222199999</v>
      </c>
      <c r="U56" s="52">
        <v>5175.73842599</v>
      </c>
      <c r="V56" s="52">
        <v>5145.4374110500003</v>
      </c>
      <c r="W56" s="52">
        <v>5132.3613516900004</v>
      </c>
      <c r="X56" s="52">
        <v>5089.8198275599998</v>
      </c>
      <c r="Y56" s="52">
        <v>5056.8053043099999</v>
      </c>
    </row>
    <row r="57" spans="1:25" s="53" customFormat="1" ht="15.75" x14ac:dyDescent="0.3">
      <c r="A57" s="51" t="s">
        <v>143</v>
      </c>
      <c r="B57" s="52">
        <v>5074.8032144999997</v>
      </c>
      <c r="C57" s="52">
        <v>5060.4861950699997</v>
      </c>
      <c r="D57" s="52">
        <v>5070.8041057299997</v>
      </c>
      <c r="E57" s="52">
        <v>5082.7292095699995</v>
      </c>
      <c r="F57" s="52">
        <v>5069.40120131</v>
      </c>
      <c r="G57" s="52">
        <v>5081.35671103</v>
      </c>
      <c r="H57" s="52">
        <v>5110.0700085400003</v>
      </c>
      <c r="I57" s="52">
        <v>5131.1681435099999</v>
      </c>
      <c r="J57" s="52">
        <v>5168.4347238200007</v>
      </c>
      <c r="K57" s="52">
        <v>5178.2300022899999</v>
      </c>
      <c r="L57" s="52">
        <v>5189.8993098600004</v>
      </c>
      <c r="M57" s="52">
        <v>5201.1247349400001</v>
      </c>
      <c r="N57" s="52">
        <v>5190.7641027099999</v>
      </c>
      <c r="O57" s="52">
        <v>5193.5624026599999</v>
      </c>
      <c r="P57" s="52">
        <v>5192.0145749500007</v>
      </c>
      <c r="Q57" s="52">
        <v>5190.4893343599997</v>
      </c>
      <c r="R57" s="52">
        <v>5195.85976734</v>
      </c>
      <c r="S57" s="52">
        <v>5191.1909214699999</v>
      </c>
      <c r="T57" s="52">
        <v>5182.52750836</v>
      </c>
      <c r="U57" s="52">
        <v>5177.8531367800006</v>
      </c>
      <c r="V57" s="52">
        <v>5132.7745112299999</v>
      </c>
      <c r="W57" s="52">
        <v>5105.3189432700001</v>
      </c>
      <c r="X57" s="52">
        <v>5073.3588500899996</v>
      </c>
      <c r="Y57" s="52">
        <v>5027.6093679200003</v>
      </c>
    </row>
    <row r="58" spans="1:25" s="53" customFormat="1" ht="15.75" x14ac:dyDescent="0.3">
      <c r="A58" s="51" t="s">
        <v>144</v>
      </c>
      <c r="B58" s="52">
        <v>5075.1883695800007</v>
      </c>
      <c r="C58" s="52">
        <v>5058.3840746799997</v>
      </c>
      <c r="D58" s="52">
        <v>5033.2410206200002</v>
      </c>
      <c r="E58" s="52">
        <v>5058.85236558</v>
      </c>
      <c r="F58" s="52">
        <v>5046.3968496199996</v>
      </c>
      <c r="G58" s="52">
        <v>5073.1763682400006</v>
      </c>
      <c r="H58" s="52">
        <v>5088.4370564000001</v>
      </c>
      <c r="I58" s="52">
        <v>5155.8807934199995</v>
      </c>
      <c r="J58" s="52">
        <v>5181.8112127300001</v>
      </c>
      <c r="K58" s="52">
        <v>5195.1298926600002</v>
      </c>
      <c r="L58" s="52">
        <v>5206.5793470400004</v>
      </c>
      <c r="M58" s="52">
        <v>5204.74476641</v>
      </c>
      <c r="N58" s="52">
        <v>5192.8699904300001</v>
      </c>
      <c r="O58" s="52">
        <v>5196.13520118</v>
      </c>
      <c r="P58" s="52">
        <v>5201.9733071600003</v>
      </c>
      <c r="Q58" s="52">
        <v>5197.2114957399999</v>
      </c>
      <c r="R58" s="52">
        <v>5194.67919609</v>
      </c>
      <c r="S58" s="52">
        <v>5184.7913821399998</v>
      </c>
      <c r="T58" s="52">
        <v>5165.1970621999999</v>
      </c>
      <c r="U58" s="52">
        <v>5176.6223580799997</v>
      </c>
      <c r="V58" s="52">
        <v>5147.0180845800005</v>
      </c>
      <c r="W58" s="52">
        <v>5128.5711131000007</v>
      </c>
      <c r="X58" s="52">
        <v>5102.4613950800003</v>
      </c>
      <c r="Y58" s="52">
        <v>5060.2462827099998</v>
      </c>
    </row>
    <row r="59" spans="1:25" s="53" customFormat="1" ht="15.75" x14ac:dyDescent="0.3">
      <c r="A59" s="51" t="s">
        <v>145</v>
      </c>
      <c r="B59" s="52">
        <v>5096.8034640100004</v>
      </c>
      <c r="C59" s="52">
        <v>5081.9363627799994</v>
      </c>
      <c r="D59" s="52">
        <v>5053.9163784100001</v>
      </c>
      <c r="E59" s="52">
        <v>5062.0878817399998</v>
      </c>
      <c r="F59" s="52">
        <v>5076.7978115900005</v>
      </c>
      <c r="G59" s="52">
        <v>5103.2832834999999</v>
      </c>
      <c r="H59" s="52">
        <v>5143.13887514</v>
      </c>
      <c r="I59" s="52">
        <v>5162.1894760499999</v>
      </c>
      <c r="J59" s="52">
        <v>5175.1547999100003</v>
      </c>
      <c r="K59" s="52">
        <v>5187.9437871600003</v>
      </c>
      <c r="L59" s="52">
        <v>5197.7297378100002</v>
      </c>
      <c r="M59" s="52">
        <v>5191.1547590800001</v>
      </c>
      <c r="N59" s="52">
        <v>5180.0547277999995</v>
      </c>
      <c r="O59" s="52">
        <v>5182.6482629399998</v>
      </c>
      <c r="P59" s="52">
        <v>5181.4636927400006</v>
      </c>
      <c r="Q59" s="52">
        <v>5177.6759314000001</v>
      </c>
      <c r="R59" s="52">
        <v>5184.0233369300004</v>
      </c>
      <c r="S59" s="52">
        <v>5187.7155421500001</v>
      </c>
      <c r="T59" s="52">
        <v>5184.2998066</v>
      </c>
      <c r="U59" s="52">
        <v>5181.0998469700007</v>
      </c>
      <c r="V59" s="52">
        <v>5165.2327935499998</v>
      </c>
      <c r="W59" s="52">
        <v>5155.6108922700005</v>
      </c>
      <c r="X59" s="52">
        <v>5132.2556532300005</v>
      </c>
      <c r="Y59" s="52">
        <v>5119.0847789100008</v>
      </c>
    </row>
    <row r="60" spans="1:25" s="53" customFormat="1" ht="15.75" x14ac:dyDescent="0.3">
      <c r="A60" s="51" t="s">
        <v>146</v>
      </c>
      <c r="B60" s="52">
        <v>5148.9695614000002</v>
      </c>
      <c r="C60" s="52">
        <v>5119.2503414000003</v>
      </c>
      <c r="D60" s="52">
        <v>5119.2844843700004</v>
      </c>
      <c r="E60" s="52">
        <v>5113.4222718999999</v>
      </c>
      <c r="F60" s="52">
        <v>5127.57599424</v>
      </c>
      <c r="G60" s="52">
        <v>5145.9840956000007</v>
      </c>
      <c r="H60" s="52">
        <v>5144.6574754699996</v>
      </c>
      <c r="I60" s="52">
        <v>5136.3804916099998</v>
      </c>
      <c r="J60" s="52">
        <v>5161.2162885300004</v>
      </c>
      <c r="K60" s="52">
        <v>5174.1172767400003</v>
      </c>
      <c r="L60" s="52">
        <v>5179.4704321400004</v>
      </c>
      <c r="M60" s="52">
        <v>5188.1888764100004</v>
      </c>
      <c r="N60" s="52">
        <v>5199.1973230000003</v>
      </c>
      <c r="O60" s="52">
        <v>5200.3664546700002</v>
      </c>
      <c r="P60" s="52">
        <v>5185.80373719</v>
      </c>
      <c r="Q60" s="52">
        <v>5182.7880957699999</v>
      </c>
      <c r="R60" s="52">
        <v>5176.4189395399999</v>
      </c>
      <c r="S60" s="52">
        <v>5188.4366219200001</v>
      </c>
      <c r="T60" s="52">
        <v>5158.8055492799995</v>
      </c>
      <c r="U60" s="52">
        <v>5166.9082285000004</v>
      </c>
      <c r="V60" s="52">
        <v>5158.58929154</v>
      </c>
      <c r="W60" s="52">
        <v>5137.7918892799999</v>
      </c>
      <c r="X60" s="52">
        <v>5154.1216341899999</v>
      </c>
      <c r="Y60" s="52">
        <v>5148.3905728899999</v>
      </c>
    </row>
    <row r="61" spans="1:25" s="53" customFormat="1" ht="15.75" x14ac:dyDescent="0.3">
      <c r="A61" s="51" t="s">
        <v>147</v>
      </c>
      <c r="B61" s="52">
        <v>5153.2543672499996</v>
      </c>
      <c r="C61" s="52">
        <v>5134.4562683200002</v>
      </c>
      <c r="D61" s="52">
        <v>5102.15565995</v>
      </c>
      <c r="E61" s="52">
        <v>5114.0489297599997</v>
      </c>
      <c r="F61" s="52">
        <v>5108.5564815600001</v>
      </c>
      <c r="G61" s="52">
        <v>5126.6269219599999</v>
      </c>
      <c r="H61" s="52">
        <v>5128.38223002</v>
      </c>
      <c r="I61" s="52">
        <v>5163.2667332500005</v>
      </c>
      <c r="J61" s="52">
        <v>5172.1688766000007</v>
      </c>
      <c r="K61" s="52">
        <v>5176.9901505600001</v>
      </c>
      <c r="L61" s="52">
        <v>5188.7226587499999</v>
      </c>
      <c r="M61" s="52">
        <v>5195.2810244800003</v>
      </c>
      <c r="N61" s="52">
        <v>5197.6172797600002</v>
      </c>
      <c r="O61" s="52">
        <v>5199.6635655200007</v>
      </c>
      <c r="P61" s="52">
        <v>5184.1137812100005</v>
      </c>
      <c r="Q61" s="52">
        <v>5175.2866439400004</v>
      </c>
      <c r="R61" s="52">
        <v>5163.8101768699999</v>
      </c>
      <c r="S61" s="52">
        <v>5170.6920143200005</v>
      </c>
      <c r="T61" s="52">
        <v>5162.3720659499995</v>
      </c>
      <c r="U61" s="52">
        <v>5168.8415412899994</v>
      </c>
      <c r="V61" s="52">
        <v>5178.3972048400001</v>
      </c>
      <c r="W61" s="52">
        <v>5164.9644589399995</v>
      </c>
      <c r="X61" s="52">
        <v>5135.3812853700001</v>
      </c>
      <c r="Y61" s="52">
        <v>5133.7593988200006</v>
      </c>
    </row>
    <row r="62" spans="1:25" s="53" customFormat="1" ht="15.75" x14ac:dyDescent="0.3">
      <c r="A62" s="51" t="s">
        <v>148</v>
      </c>
      <c r="B62" s="52">
        <v>5088.8559612200006</v>
      </c>
      <c r="C62" s="52">
        <v>5096.5066541400001</v>
      </c>
      <c r="D62" s="52">
        <v>5079.9900033600006</v>
      </c>
      <c r="E62" s="52">
        <v>5080.2838265299997</v>
      </c>
      <c r="F62" s="52">
        <v>5069.0931535100008</v>
      </c>
      <c r="G62" s="52">
        <v>5103.7691349100005</v>
      </c>
      <c r="H62" s="52">
        <v>5127.3580032099999</v>
      </c>
      <c r="I62" s="52">
        <v>5155.2580614199996</v>
      </c>
      <c r="J62" s="52">
        <v>5184.3607250499999</v>
      </c>
      <c r="K62" s="52">
        <v>5191.2790175099999</v>
      </c>
      <c r="L62" s="52">
        <v>5181.6887570399995</v>
      </c>
      <c r="M62" s="52">
        <v>5209.3867407300004</v>
      </c>
      <c r="N62" s="52">
        <v>5214.2929159699997</v>
      </c>
      <c r="O62" s="52">
        <v>5233.4502334899998</v>
      </c>
      <c r="P62" s="52">
        <v>5234.80842966</v>
      </c>
      <c r="Q62" s="52">
        <v>5214.3647940499995</v>
      </c>
      <c r="R62" s="52">
        <v>5196.5817471400005</v>
      </c>
      <c r="S62" s="52">
        <v>5194.4560558100002</v>
      </c>
      <c r="T62" s="52">
        <v>5196.3091791999996</v>
      </c>
      <c r="U62" s="52">
        <v>5219.1064548600007</v>
      </c>
      <c r="V62" s="52">
        <v>5186.3192709300001</v>
      </c>
      <c r="W62" s="52">
        <v>5156.5689660600001</v>
      </c>
      <c r="X62" s="52">
        <v>5133.8858621600002</v>
      </c>
      <c r="Y62" s="52">
        <v>5108.4451558500004</v>
      </c>
    </row>
    <row r="63" spans="1:25" s="53" customFormat="1" ht="15.75" x14ac:dyDescent="0.3">
      <c r="A63" s="51" t="s">
        <v>149</v>
      </c>
      <c r="B63" s="52">
        <v>5141.3609007800005</v>
      </c>
      <c r="C63" s="52">
        <v>5120.8300967899995</v>
      </c>
      <c r="D63" s="52">
        <v>5105.7035812000004</v>
      </c>
      <c r="E63" s="52">
        <v>5101.9664507699999</v>
      </c>
      <c r="F63" s="52">
        <v>5115.34984893</v>
      </c>
      <c r="G63" s="52">
        <v>5131.2042159900002</v>
      </c>
      <c r="H63" s="52">
        <v>5147.6606849899999</v>
      </c>
      <c r="I63" s="52">
        <v>5140.36339322</v>
      </c>
      <c r="J63" s="52">
        <v>5183.5098867500001</v>
      </c>
      <c r="K63" s="52">
        <v>5199.1955741399997</v>
      </c>
      <c r="L63" s="52">
        <v>5204.1279054099996</v>
      </c>
      <c r="M63" s="52">
        <v>5213.4126778400005</v>
      </c>
      <c r="N63" s="52">
        <v>5211.2905202399998</v>
      </c>
      <c r="O63" s="52">
        <v>5222.8244922699996</v>
      </c>
      <c r="P63" s="52">
        <v>5218.6102531199995</v>
      </c>
      <c r="Q63" s="52">
        <v>5216.3114507600003</v>
      </c>
      <c r="R63" s="52">
        <v>5205.2887392400007</v>
      </c>
      <c r="S63" s="52">
        <v>5195.4899129700007</v>
      </c>
      <c r="T63" s="52">
        <v>5166.5081240300005</v>
      </c>
      <c r="U63" s="52">
        <v>5196.2928587500001</v>
      </c>
      <c r="V63" s="52">
        <v>5161.25732625</v>
      </c>
      <c r="W63" s="52">
        <v>5145.37745808</v>
      </c>
      <c r="X63" s="52">
        <v>5121.7325287100002</v>
      </c>
      <c r="Y63" s="52">
        <v>5117.9938845300003</v>
      </c>
    </row>
    <row r="64" spans="1:25" s="53" customFormat="1" ht="15.75" x14ac:dyDescent="0.3">
      <c r="A64" s="51" t="s">
        <v>150</v>
      </c>
      <c r="B64" s="52">
        <v>5116.7326636100006</v>
      </c>
      <c r="C64" s="52">
        <v>5099.4828974000002</v>
      </c>
      <c r="D64" s="52">
        <v>5069.2920880000001</v>
      </c>
      <c r="E64" s="52">
        <v>5098.8903430400005</v>
      </c>
      <c r="F64" s="52">
        <v>5113.5856678399996</v>
      </c>
      <c r="G64" s="52">
        <v>5122.5223801000002</v>
      </c>
      <c r="H64" s="52">
        <v>5152.7985551399997</v>
      </c>
      <c r="I64" s="52">
        <v>5179.6983629700007</v>
      </c>
      <c r="J64" s="52">
        <v>5214.8309073700002</v>
      </c>
      <c r="K64" s="52">
        <v>5198.8730913600002</v>
      </c>
      <c r="L64" s="52">
        <v>5217.72093408</v>
      </c>
      <c r="M64" s="52">
        <v>5229.31846331</v>
      </c>
      <c r="N64" s="52">
        <v>5225.75250994</v>
      </c>
      <c r="O64" s="52">
        <v>5227.2946313699995</v>
      </c>
      <c r="P64" s="52">
        <v>5232.6920209500004</v>
      </c>
      <c r="Q64" s="52">
        <v>5230.9079422300001</v>
      </c>
      <c r="R64" s="52">
        <v>5208.5723765000002</v>
      </c>
      <c r="S64" s="52">
        <v>5190.9065697400001</v>
      </c>
      <c r="T64" s="52">
        <v>5179.7131838099995</v>
      </c>
      <c r="U64" s="52">
        <v>5200.8480240700001</v>
      </c>
      <c r="V64" s="52">
        <v>5199.30515603</v>
      </c>
      <c r="W64" s="52">
        <v>5169.7883138400002</v>
      </c>
      <c r="X64" s="52">
        <v>5143.5946219199996</v>
      </c>
      <c r="Y64" s="52">
        <v>5126.07689476</v>
      </c>
    </row>
    <row r="65" spans="1:25" s="53" customFormat="1" ht="15.75" x14ac:dyDescent="0.3">
      <c r="A65" s="51" t="s">
        <v>151</v>
      </c>
      <c r="B65" s="52">
        <v>5140.9462576099995</v>
      </c>
      <c r="C65" s="52">
        <v>5139.2996160399998</v>
      </c>
      <c r="D65" s="52">
        <v>5124.90783388</v>
      </c>
      <c r="E65" s="52">
        <v>5118.3857631499995</v>
      </c>
      <c r="F65" s="52">
        <v>5136.8227030600001</v>
      </c>
      <c r="G65" s="52">
        <v>5151.8889328099995</v>
      </c>
      <c r="H65" s="52">
        <v>5155.2318574800001</v>
      </c>
      <c r="I65" s="52">
        <v>5174.2304469800001</v>
      </c>
      <c r="J65" s="52">
        <v>5188.1057937599999</v>
      </c>
      <c r="K65" s="52">
        <v>5170.7901727900007</v>
      </c>
      <c r="L65" s="52">
        <v>5192.0090179500003</v>
      </c>
      <c r="M65" s="52">
        <v>5204.5704487200001</v>
      </c>
      <c r="N65" s="52">
        <v>5201.6224959299998</v>
      </c>
      <c r="O65" s="52">
        <v>5204.2166710800002</v>
      </c>
      <c r="P65" s="52">
        <v>5208.0521710499997</v>
      </c>
      <c r="Q65" s="52">
        <v>5190.9434973699999</v>
      </c>
      <c r="R65" s="52">
        <v>5181.5586407499995</v>
      </c>
      <c r="S65" s="52">
        <v>5186.2528951900003</v>
      </c>
      <c r="T65" s="52">
        <v>5167.9908911100001</v>
      </c>
      <c r="U65" s="52">
        <v>5193.4616720200002</v>
      </c>
      <c r="V65" s="52">
        <v>5161.1833724799999</v>
      </c>
      <c r="W65" s="52">
        <v>5147.2747869800005</v>
      </c>
      <c r="X65" s="52">
        <v>5125.1100465399995</v>
      </c>
      <c r="Y65" s="52">
        <v>5123.0030702399999</v>
      </c>
    </row>
    <row r="66" spans="1:25" s="53" customFormat="1" ht="15.75" x14ac:dyDescent="0.3">
      <c r="A66" s="51" t="s">
        <v>152</v>
      </c>
      <c r="B66" s="52">
        <v>5122.5983051900002</v>
      </c>
      <c r="C66" s="52">
        <v>5119.4550880699999</v>
      </c>
      <c r="D66" s="52">
        <v>5107.3370834699999</v>
      </c>
      <c r="E66" s="52">
        <v>5099.02240282</v>
      </c>
      <c r="F66" s="52">
        <v>5110.5603725599995</v>
      </c>
      <c r="G66" s="52">
        <v>5144.73577449</v>
      </c>
      <c r="H66" s="52">
        <v>5143.1898195399999</v>
      </c>
      <c r="I66" s="52">
        <v>5179.41806533</v>
      </c>
      <c r="J66" s="52">
        <v>5205.98688451</v>
      </c>
      <c r="K66" s="52">
        <v>5232.3382785100002</v>
      </c>
      <c r="L66" s="52">
        <v>5237.8936365499994</v>
      </c>
      <c r="M66" s="52">
        <v>5253.7847694699994</v>
      </c>
      <c r="N66" s="52">
        <v>5256.6859754100005</v>
      </c>
      <c r="O66" s="52">
        <v>5256.0969390200007</v>
      </c>
      <c r="P66" s="52">
        <v>5264.4635571600002</v>
      </c>
      <c r="Q66" s="52">
        <v>5240.0919162999999</v>
      </c>
      <c r="R66" s="52">
        <v>5246.2168330900004</v>
      </c>
      <c r="S66" s="52">
        <v>5249.8980434300001</v>
      </c>
      <c r="T66" s="52">
        <v>5244.8358272400001</v>
      </c>
      <c r="U66" s="52">
        <v>5228.8311050499997</v>
      </c>
      <c r="V66" s="52">
        <v>5195.47662399</v>
      </c>
      <c r="W66" s="52">
        <v>5165.4344484200001</v>
      </c>
      <c r="X66" s="52">
        <v>5131.6837296499998</v>
      </c>
      <c r="Y66" s="52">
        <v>5110.9736053500001</v>
      </c>
    </row>
    <row r="67" spans="1:25" s="53" customFormat="1" ht="15.75" x14ac:dyDescent="0.3">
      <c r="A67" s="51" t="s">
        <v>153</v>
      </c>
      <c r="B67" s="52">
        <v>5126.8333199600002</v>
      </c>
      <c r="C67" s="52">
        <v>5138.64540777</v>
      </c>
      <c r="D67" s="52">
        <v>5114.50966505</v>
      </c>
      <c r="E67" s="52">
        <v>5129.0882195800004</v>
      </c>
      <c r="F67" s="52">
        <v>5130.9226046100002</v>
      </c>
      <c r="G67" s="52">
        <v>5113.75822315</v>
      </c>
      <c r="H67" s="52">
        <v>5134.8959280500003</v>
      </c>
      <c r="I67" s="52">
        <v>5165.14939409</v>
      </c>
      <c r="J67" s="52">
        <v>5189.2301214399995</v>
      </c>
      <c r="K67" s="52">
        <v>5200.71390161</v>
      </c>
      <c r="L67" s="52">
        <v>5221.5856461599997</v>
      </c>
      <c r="M67" s="52">
        <v>5228.1355371099999</v>
      </c>
      <c r="N67" s="52">
        <v>5231.5509471000005</v>
      </c>
      <c r="O67" s="52">
        <v>5229.0964069700003</v>
      </c>
      <c r="P67" s="52">
        <v>5222.22628265</v>
      </c>
      <c r="Q67" s="52">
        <v>5224.6723190499997</v>
      </c>
      <c r="R67" s="52">
        <v>5234.5886280699997</v>
      </c>
      <c r="S67" s="52">
        <v>5239.2304981400002</v>
      </c>
      <c r="T67" s="52">
        <v>5225.98451983</v>
      </c>
      <c r="U67" s="52">
        <v>5211.7276292799997</v>
      </c>
      <c r="V67" s="52">
        <v>5197.6924304300001</v>
      </c>
      <c r="W67" s="52">
        <v>5184.1284032000003</v>
      </c>
      <c r="X67" s="52">
        <v>5144.31777074</v>
      </c>
      <c r="Y67" s="52">
        <v>5143.4236473700003</v>
      </c>
    </row>
    <row r="68" spans="1:25" s="53" customFormat="1" ht="15.75" x14ac:dyDescent="0.3">
      <c r="A68" s="51" t="s">
        <v>154</v>
      </c>
      <c r="B68" s="52">
        <v>5106.2783060800002</v>
      </c>
      <c r="C68" s="52">
        <v>5120.4924897399997</v>
      </c>
      <c r="D68" s="52">
        <v>5072.9148505600006</v>
      </c>
      <c r="E68" s="52">
        <v>5055.0196214600001</v>
      </c>
      <c r="F68" s="52">
        <v>5073.7247797600003</v>
      </c>
      <c r="G68" s="52">
        <v>5077.5276727999999</v>
      </c>
      <c r="H68" s="52">
        <v>5067.7903205700004</v>
      </c>
      <c r="I68" s="52">
        <v>5074.6098606300002</v>
      </c>
      <c r="J68" s="52">
        <v>5135.9381094800001</v>
      </c>
      <c r="K68" s="52">
        <v>5143.6022647999998</v>
      </c>
      <c r="L68" s="52">
        <v>5140.3734141300001</v>
      </c>
      <c r="M68" s="52">
        <v>5151.2594211899996</v>
      </c>
      <c r="N68" s="52">
        <v>5155.2663562799999</v>
      </c>
      <c r="O68" s="52">
        <v>5147.0402898100001</v>
      </c>
      <c r="P68" s="52">
        <v>5159.0044930599997</v>
      </c>
      <c r="Q68" s="52">
        <v>5156.8252089199996</v>
      </c>
      <c r="R68" s="52">
        <v>5143.7337870199999</v>
      </c>
      <c r="S68" s="52">
        <v>5154.7868872399995</v>
      </c>
      <c r="T68" s="52">
        <v>5136.2576469199994</v>
      </c>
      <c r="U68" s="52">
        <v>5146.7042276800003</v>
      </c>
      <c r="V68" s="52">
        <v>5145.09556746</v>
      </c>
      <c r="W68" s="52">
        <v>5127.4751382899994</v>
      </c>
      <c r="X68" s="52">
        <v>5123.7595502100003</v>
      </c>
      <c r="Y68" s="52">
        <v>5132.0659913199997</v>
      </c>
    </row>
    <row r="69" spans="1:25" s="53" customFormat="1" ht="15.75" x14ac:dyDescent="0.3">
      <c r="A69" s="51" t="s">
        <v>155</v>
      </c>
      <c r="B69" s="52">
        <v>5179.0638365899995</v>
      </c>
      <c r="C69" s="52">
        <v>5176.3986346700003</v>
      </c>
      <c r="D69" s="52">
        <v>5182.2734005500006</v>
      </c>
      <c r="E69" s="52">
        <v>5193.86775915</v>
      </c>
      <c r="F69" s="52">
        <v>5178.4514470899994</v>
      </c>
      <c r="G69" s="52">
        <v>5181.9044854900003</v>
      </c>
      <c r="H69" s="52">
        <v>5145.0059203800001</v>
      </c>
      <c r="I69" s="52">
        <v>5173.9680786099998</v>
      </c>
      <c r="J69" s="52">
        <v>5214.2290584500006</v>
      </c>
      <c r="K69" s="52">
        <v>5226.3670182099995</v>
      </c>
      <c r="L69" s="52">
        <v>5227.9734174499999</v>
      </c>
      <c r="M69" s="52">
        <v>5231.6708592300001</v>
      </c>
      <c r="N69" s="52">
        <v>5225.6218005800001</v>
      </c>
      <c r="O69" s="52">
        <v>5224.7164529399997</v>
      </c>
      <c r="P69" s="52">
        <v>5231.6658064599997</v>
      </c>
      <c r="Q69" s="52">
        <v>5222.1398189199999</v>
      </c>
      <c r="R69" s="52">
        <v>5222.1211570100004</v>
      </c>
      <c r="S69" s="52">
        <v>5204.2125317400005</v>
      </c>
      <c r="T69" s="52">
        <v>5200.2314607299995</v>
      </c>
      <c r="U69" s="52">
        <v>5206.7847430500005</v>
      </c>
      <c r="V69" s="52">
        <v>5176.3797567800002</v>
      </c>
      <c r="W69" s="52">
        <v>5139.3112254099997</v>
      </c>
      <c r="X69" s="52">
        <v>5104.84319013</v>
      </c>
      <c r="Y69" s="52">
        <v>5121.6307414799994</v>
      </c>
    </row>
    <row r="70" spans="1:25" s="53" customFormat="1" ht="15.75" x14ac:dyDescent="0.3">
      <c r="A70" s="51" t="s">
        <v>156</v>
      </c>
      <c r="B70" s="52">
        <v>5063.3274420200005</v>
      </c>
      <c r="C70" s="52">
        <v>5093.8762129400002</v>
      </c>
      <c r="D70" s="52">
        <v>5093.2041887699997</v>
      </c>
      <c r="E70" s="52">
        <v>5105.2549105199996</v>
      </c>
      <c r="F70" s="52">
        <v>5109.7305467000006</v>
      </c>
      <c r="G70" s="52">
        <v>5079.33772598</v>
      </c>
      <c r="H70" s="52">
        <v>5067.26402547</v>
      </c>
      <c r="I70" s="52">
        <v>5122.9642031000003</v>
      </c>
      <c r="J70" s="52">
        <v>5164.5727645400002</v>
      </c>
      <c r="K70" s="52">
        <v>5184.8396898999999</v>
      </c>
      <c r="L70" s="52">
        <v>5188.6590742999997</v>
      </c>
      <c r="M70" s="52">
        <v>5194.40933004</v>
      </c>
      <c r="N70" s="52">
        <v>5178.8258584899995</v>
      </c>
      <c r="O70" s="52">
        <v>5188.1628153000001</v>
      </c>
      <c r="P70" s="52">
        <v>5200.1964447600003</v>
      </c>
      <c r="Q70" s="52">
        <v>5196.6969914900001</v>
      </c>
      <c r="R70" s="52">
        <v>5194.1613827599995</v>
      </c>
      <c r="S70" s="52">
        <v>5179.1743814300007</v>
      </c>
      <c r="T70" s="52">
        <v>5169.4514321799998</v>
      </c>
      <c r="U70" s="52">
        <v>5160.4139279400006</v>
      </c>
      <c r="V70" s="52">
        <v>5122.7552988299994</v>
      </c>
      <c r="W70" s="52">
        <v>5103.91101738</v>
      </c>
      <c r="X70" s="52">
        <v>5039.2681188099996</v>
      </c>
      <c r="Y70" s="52">
        <v>4999.6123670100005</v>
      </c>
    </row>
    <row r="71" spans="1:25" s="53" customFormat="1" ht="15.75" x14ac:dyDescent="0.3">
      <c r="A71" s="51" t="s">
        <v>157</v>
      </c>
      <c r="B71" s="52">
        <v>4998.3926171100002</v>
      </c>
      <c r="C71" s="52">
        <v>5016.0097802</v>
      </c>
      <c r="D71" s="52">
        <v>5011.5407871500001</v>
      </c>
      <c r="E71" s="52">
        <v>5029.3919028600003</v>
      </c>
      <c r="F71" s="52">
        <v>5046.9423519100001</v>
      </c>
      <c r="G71" s="52">
        <v>5025.3893460300005</v>
      </c>
      <c r="H71" s="52">
        <v>5048.8275358299998</v>
      </c>
      <c r="I71" s="52">
        <v>5111.3214985899995</v>
      </c>
      <c r="J71" s="52">
        <v>5164.4159850699998</v>
      </c>
      <c r="K71" s="52">
        <v>5192.9469513399999</v>
      </c>
      <c r="L71" s="52">
        <v>5206.8602941600002</v>
      </c>
      <c r="M71" s="52">
        <v>5207.0917197899998</v>
      </c>
      <c r="N71" s="52">
        <v>5200.4787878299994</v>
      </c>
      <c r="O71" s="52">
        <v>5203.8308064400007</v>
      </c>
      <c r="P71" s="52">
        <v>5205.1735324000001</v>
      </c>
      <c r="Q71" s="52">
        <v>5199.3969561399999</v>
      </c>
      <c r="R71" s="52">
        <v>5204.2289011100002</v>
      </c>
      <c r="S71" s="52">
        <v>5206.7465408600001</v>
      </c>
      <c r="T71" s="52">
        <v>5183.1661000300001</v>
      </c>
      <c r="U71" s="52">
        <v>5183.7086764199994</v>
      </c>
      <c r="V71" s="52">
        <v>5162.40678088</v>
      </c>
      <c r="W71" s="52">
        <v>5099.9287362499999</v>
      </c>
      <c r="X71" s="52">
        <v>5029.5898185699998</v>
      </c>
      <c r="Y71" s="52">
        <v>5021.74100198</v>
      </c>
    </row>
    <row r="72" spans="1:25" s="53" customFormat="1" ht="15.75" x14ac:dyDescent="0.3">
      <c r="A72" s="51" t="s">
        <v>158</v>
      </c>
      <c r="B72" s="52">
        <v>5017.7288013400002</v>
      </c>
      <c r="C72" s="52">
        <v>5043.2887322300003</v>
      </c>
      <c r="D72" s="52">
        <v>5033.5046300800004</v>
      </c>
      <c r="E72" s="52">
        <v>5046.7217042100001</v>
      </c>
      <c r="F72" s="52">
        <v>5053.8224778499998</v>
      </c>
      <c r="G72" s="52">
        <v>5051.6203302100002</v>
      </c>
      <c r="H72" s="52">
        <v>5048.221004</v>
      </c>
      <c r="I72" s="52">
        <v>5110.0353352599996</v>
      </c>
      <c r="J72" s="52">
        <v>5178.0708572100002</v>
      </c>
      <c r="K72" s="52">
        <v>5199.8619767</v>
      </c>
      <c r="L72" s="52">
        <v>5200.1934141199999</v>
      </c>
      <c r="M72" s="52">
        <v>5204.2570794900003</v>
      </c>
      <c r="N72" s="52">
        <v>5193.5799876399997</v>
      </c>
      <c r="O72" s="52">
        <v>5199.51121521</v>
      </c>
      <c r="P72" s="52">
        <v>5198.9941070700006</v>
      </c>
      <c r="Q72" s="52">
        <v>5198.17540568</v>
      </c>
      <c r="R72" s="52">
        <v>5193.2744454200001</v>
      </c>
      <c r="S72" s="52">
        <v>5188.8665921499996</v>
      </c>
      <c r="T72" s="52">
        <v>5172.9291411200002</v>
      </c>
      <c r="U72" s="52">
        <v>5176.6829892799997</v>
      </c>
      <c r="V72" s="52">
        <v>5136.9738016199999</v>
      </c>
      <c r="W72" s="52">
        <v>5107.3181123699997</v>
      </c>
      <c r="X72" s="52">
        <v>5068.0258954499996</v>
      </c>
      <c r="Y72" s="52">
        <v>5061.8940598500003</v>
      </c>
    </row>
    <row r="73" spans="1:25" s="53" customFormat="1" ht="15.75" x14ac:dyDescent="0.3">
      <c r="A73" s="51" t="s">
        <v>159</v>
      </c>
      <c r="B73" s="52">
        <v>5060.0750094800005</v>
      </c>
      <c r="C73" s="52">
        <v>5089.31301153</v>
      </c>
      <c r="D73" s="52">
        <v>5081.97917487</v>
      </c>
      <c r="E73" s="52">
        <v>5095.5934667000001</v>
      </c>
      <c r="F73" s="52">
        <v>5106.0016921299994</v>
      </c>
      <c r="G73" s="52">
        <v>5100.8516775999997</v>
      </c>
      <c r="H73" s="52">
        <v>5078.5463409000004</v>
      </c>
      <c r="I73" s="52">
        <v>5144.09582796</v>
      </c>
      <c r="J73" s="52">
        <v>5169.7662550499999</v>
      </c>
      <c r="K73" s="52">
        <v>5176.2141365799998</v>
      </c>
      <c r="L73" s="52">
        <v>5176.76156025</v>
      </c>
      <c r="M73" s="52">
        <v>5182.13228471</v>
      </c>
      <c r="N73" s="52">
        <v>5178.1471019999999</v>
      </c>
      <c r="O73" s="52">
        <v>5185.7753456999999</v>
      </c>
      <c r="P73" s="52">
        <v>5186.79231067</v>
      </c>
      <c r="Q73" s="52">
        <v>5181.9811092300006</v>
      </c>
      <c r="R73" s="52">
        <v>5193.9449672000001</v>
      </c>
      <c r="S73" s="52">
        <v>5192.0736389100002</v>
      </c>
      <c r="T73" s="52">
        <v>5179.4533661599999</v>
      </c>
      <c r="U73" s="52">
        <v>5169.7912630999999</v>
      </c>
      <c r="V73" s="52">
        <v>5147.0731330600001</v>
      </c>
      <c r="W73" s="52">
        <v>5120.0485234200005</v>
      </c>
      <c r="X73" s="52">
        <v>5070.3333646800002</v>
      </c>
      <c r="Y73" s="52">
        <v>5079.43350603</v>
      </c>
    </row>
    <row r="74" spans="1:25" s="53" customFormat="1" ht="15.75" x14ac:dyDescent="0.3">
      <c r="A74" s="51" t="s">
        <v>160</v>
      </c>
      <c r="B74" s="52">
        <v>5118.9355783299998</v>
      </c>
      <c r="C74" s="52">
        <v>5156.8289272599995</v>
      </c>
      <c r="D74" s="52">
        <v>5155.8794244199999</v>
      </c>
      <c r="E74" s="52">
        <v>5182.6116272100007</v>
      </c>
      <c r="F74" s="52">
        <v>5180.7127156099996</v>
      </c>
      <c r="G74" s="52">
        <v>5175.0103419900006</v>
      </c>
      <c r="H74" s="52">
        <v>5190.1420667299999</v>
      </c>
      <c r="I74" s="52">
        <v>5201.3484095500007</v>
      </c>
      <c r="J74" s="52">
        <v>5202.2064234499994</v>
      </c>
      <c r="K74" s="52">
        <v>5196.36895559</v>
      </c>
      <c r="L74" s="52">
        <v>5199.1075101400002</v>
      </c>
      <c r="M74" s="52">
        <v>5202.6870783499999</v>
      </c>
      <c r="N74" s="52">
        <v>5207.4693477599994</v>
      </c>
      <c r="O74" s="52">
        <v>5205.9593559200002</v>
      </c>
      <c r="P74" s="52">
        <v>5210.49264004</v>
      </c>
      <c r="Q74" s="52">
        <v>5185.9435647099999</v>
      </c>
      <c r="R74" s="52">
        <v>5181.0068430000001</v>
      </c>
      <c r="S74" s="52">
        <v>5193.3774763800002</v>
      </c>
      <c r="T74" s="52">
        <v>5183.9253139600005</v>
      </c>
      <c r="U74" s="52">
        <v>5186.25314884</v>
      </c>
      <c r="V74" s="52">
        <v>5177.8063995699995</v>
      </c>
      <c r="W74" s="52">
        <v>5155.1688797699999</v>
      </c>
      <c r="X74" s="52">
        <v>5129.7575140700001</v>
      </c>
      <c r="Y74" s="52">
        <v>5121.8578212100001</v>
      </c>
    </row>
    <row r="75" spans="1:25" s="53" customFormat="1" ht="15.75" x14ac:dyDescent="0.3">
      <c r="A75" s="51" t="s">
        <v>161</v>
      </c>
      <c r="B75" s="52">
        <v>5133.1113093900003</v>
      </c>
      <c r="C75" s="52">
        <v>5110.2622267000006</v>
      </c>
      <c r="D75" s="52">
        <v>5147.8961244100001</v>
      </c>
      <c r="E75" s="52">
        <v>5143.6810301599999</v>
      </c>
      <c r="F75" s="52">
        <v>5184.20236828</v>
      </c>
      <c r="G75" s="52">
        <v>5178.8535822200001</v>
      </c>
      <c r="H75" s="52">
        <v>5171.8348384800001</v>
      </c>
      <c r="I75" s="52">
        <v>5174.6425190400005</v>
      </c>
      <c r="J75" s="52">
        <v>5188.82254096</v>
      </c>
      <c r="K75" s="52">
        <v>5185.17547044</v>
      </c>
      <c r="L75" s="52">
        <v>5184.0203763299996</v>
      </c>
      <c r="M75" s="52">
        <v>5183.33784629</v>
      </c>
      <c r="N75" s="52">
        <v>5186.5407135200003</v>
      </c>
      <c r="O75" s="52">
        <v>5180.4425491100001</v>
      </c>
      <c r="P75" s="52">
        <v>5173.31404896</v>
      </c>
      <c r="Q75" s="52">
        <v>5163.6469749900007</v>
      </c>
      <c r="R75" s="52">
        <v>5185.5157706700002</v>
      </c>
      <c r="S75" s="52">
        <v>5192.5346782699999</v>
      </c>
      <c r="T75" s="52">
        <v>5186.8752157899999</v>
      </c>
      <c r="U75" s="52">
        <v>5175.9455536400001</v>
      </c>
      <c r="V75" s="52">
        <v>5171.7533012500007</v>
      </c>
      <c r="W75" s="52">
        <v>5131.7790947900003</v>
      </c>
      <c r="X75" s="52">
        <v>5109.0540966400004</v>
      </c>
      <c r="Y75" s="52">
        <v>5101.6529523700001</v>
      </c>
    </row>
    <row r="76" spans="1:25" s="53" customFormat="1" ht="15.75" x14ac:dyDescent="0.3">
      <c r="A76" s="51" t="s">
        <v>162</v>
      </c>
      <c r="B76" s="52">
        <v>5084.6724093399998</v>
      </c>
      <c r="C76" s="52">
        <v>5117.9412403799997</v>
      </c>
      <c r="D76" s="52">
        <v>5128.6581250100007</v>
      </c>
      <c r="E76" s="52">
        <v>5144.7952719599998</v>
      </c>
      <c r="F76" s="52">
        <v>5141.5696156699996</v>
      </c>
      <c r="G76" s="52">
        <v>5157.9795371999999</v>
      </c>
      <c r="H76" s="52">
        <v>5122.9064262400007</v>
      </c>
      <c r="I76" s="52">
        <v>5143.7675297700007</v>
      </c>
      <c r="J76" s="52">
        <v>5202.6522738000003</v>
      </c>
      <c r="K76" s="52">
        <v>5193.1910196600002</v>
      </c>
      <c r="L76" s="52">
        <v>5189.8147390600006</v>
      </c>
      <c r="M76" s="52">
        <v>5203.1875101900005</v>
      </c>
      <c r="N76" s="52">
        <v>5199.2961456100002</v>
      </c>
      <c r="O76" s="52">
        <v>5199.5415992899998</v>
      </c>
      <c r="P76" s="52">
        <v>5203.4549559799998</v>
      </c>
      <c r="Q76" s="52">
        <v>5201.9586514399998</v>
      </c>
      <c r="R76" s="52">
        <v>5182.5389722099999</v>
      </c>
      <c r="S76" s="52">
        <v>5184.2767141599998</v>
      </c>
      <c r="T76" s="52">
        <v>5182.3149832500003</v>
      </c>
      <c r="U76" s="52">
        <v>5189.03100825</v>
      </c>
      <c r="V76" s="52">
        <v>5149.0727468700006</v>
      </c>
      <c r="W76" s="52">
        <v>5111.4728792000005</v>
      </c>
      <c r="X76" s="52">
        <v>5047.3180178500006</v>
      </c>
      <c r="Y76" s="52">
        <v>5052.0153252600003</v>
      </c>
    </row>
    <row r="77" spans="1:25" s="53" customFormat="1" ht="15.75" x14ac:dyDescent="0.3">
      <c r="A77" s="51" t="s">
        <v>163</v>
      </c>
      <c r="B77" s="52">
        <v>5024.17773425</v>
      </c>
      <c r="C77" s="52">
        <v>5045.8523572800004</v>
      </c>
      <c r="D77" s="52">
        <v>5048.4766161699999</v>
      </c>
      <c r="E77" s="52">
        <v>5069.5919274400003</v>
      </c>
      <c r="F77" s="52">
        <v>5074.57221673</v>
      </c>
      <c r="G77" s="52">
        <v>5068.1347685399996</v>
      </c>
      <c r="H77" s="52">
        <v>5074.7197086800006</v>
      </c>
      <c r="I77" s="52">
        <v>5107.2549512700007</v>
      </c>
      <c r="J77" s="52">
        <v>5168.3984809100002</v>
      </c>
      <c r="K77" s="52">
        <v>5182.2598085899999</v>
      </c>
      <c r="L77" s="52">
        <v>5179.1458584600005</v>
      </c>
      <c r="M77" s="52">
        <v>5185.9823317400005</v>
      </c>
      <c r="N77" s="52">
        <v>5177.5957993699994</v>
      </c>
      <c r="O77" s="52">
        <v>5182.5104596300007</v>
      </c>
      <c r="P77" s="52">
        <v>5187.8535093800001</v>
      </c>
      <c r="Q77" s="52">
        <v>5184.7206699399994</v>
      </c>
      <c r="R77" s="52">
        <v>5181.3534198400002</v>
      </c>
      <c r="S77" s="52">
        <v>5181.3602519300002</v>
      </c>
      <c r="T77" s="52">
        <v>5165.2400343400004</v>
      </c>
      <c r="U77" s="52">
        <v>5164.8429196699999</v>
      </c>
      <c r="V77" s="52">
        <v>5100.6576302000003</v>
      </c>
      <c r="W77" s="52">
        <v>5084.1083339300003</v>
      </c>
      <c r="X77" s="52">
        <v>5023.2211466600002</v>
      </c>
      <c r="Y77" s="52">
        <v>5020.2451856999996</v>
      </c>
    </row>
    <row r="78" spans="1:25" s="53" customFormat="1" ht="15.75" x14ac:dyDescent="0.3">
      <c r="A78" s="51" t="s">
        <v>164</v>
      </c>
      <c r="B78" s="52">
        <v>5025.0389703399997</v>
      </c>
      <c r="C78" s="52">
        <v>5049.4674331400001</v>
      </c>
      <c r="D78" s="52">
        <v>5060.39465587</v>
      </c>
      <c r="E78" s="52">
        <v>5078.7093902800007</v>
      </c>
      <c r="F78" s="52">
        <v>5083.2174335600002</v>
      </c>
      <c r="G78" s="52">
        <v>5068.46096313</v>
      </c>
      <c r="H78" s="52">
        <v>5083.4620966799994</v>
      </c>
      <c r="I78" s="52">
        <v>5104.3065492099995</v>
      </c>
      <c r="J78" s="52">
        <v>5168.5681544700001</v>
      </c>
      <c r="K78" s="52">
        <v>5202.52485497</v>
      </c>
      <c r="L78" s="52">
        <v>5212.7301781099995</v>
      </c>
      <c r="M78" s="52">
        <v>5222.2246451600004</v>
      </c>
      <c r="N78" s="52">
        <v>5210.7665028299998</v>
      </c>
      <c r="O78" s="52">
        <v>5218.5393152400002</v>
      </c>
      <c r="P78" s="52">
        <v>5203.0819124600002</v>
      </c>
      <c r="Q78" s="52">
        <v>5197.7475160499998</v>
      </c>
      <c r="R78" s="52">
        <v>5195.0381849900004</v>
      </c>
      <c r="S78" s="52">
        <v>5207.3450616099999</v>
      </c>
      <c r="T78" s="52">
        <v>5193.3959536299999</v>
      </c>
      <c r="U78" s="52">
        <v>5183.6835366599998</v>
      </c>
      <c r="V78" s="52">
        <v>5149.5425499699995</v>
      </c>
      <c r="W78" s="52">
        <v>5127.5551938400004</v>
      </c>
      <c r="X78" s="52">
        <v>5108.1374856700004</v>
      </c>
      <c r="Y78" s="52">
        <v>5065.4354354099996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6195.2284928399995</v>
      </c>
      <c r="C82" s="50">
        <v>6153.7322036200003</v>
      </c>
      <c r="D82" s="50">
        <v>6169.14952644</v>
      </c>
      <c r="E82" s="50">
        <v>6194.5904482199994</v>
      </c>
      <c r="F82" s="50">
        <v>6175.3397236199999</v>
      </c>
      <c r="G82" s="50">
        <v>6138.2476492699998</v>
      </c>
      <c r="H82" s="50">
        <v>6186.1849441899994</v>
      </c>
      <c r="I82" s="50">
        <v>6185.1200428100001</v>
      </c>
      <c r="J82" s="50">
        <v>6220.4340583900002</v>
      </c>
      <c r="K82" s="50">
        <v>6238.5197125899995</v>
      </c>
      <c r="L82" s="50">
        <v>6294.5320113799999</v>
      </c>
      <c r="M82" s="50">
        <v>6256.7163434399999</v>
      </c>
      <c r="N82" s="50">
        <v>6272.6895120400004</v>
      </c>
      <c r="O82" s="50">
        <v>6273.8207376999999</v>
      </c>
      <c r="P82" s="50">
        <v>6276.1956417199999</v>
      </c>
      <c r="Q82" s="50">
        <v>6302.0450455099999</v>
      </c>
      <c r="R82" s="50">
        <v>6254.2442983500005</v>
      </c>
      <c r="S82" s="50">
        <v>6266.09298528</v>
      </c>
      <c r="T82" s="50">
        <v>6242.3148481999997</v>
      </c>
      <c r="U82" s="50">
        <v>6284.7432382299994</v>
      </c>
      <c r="V82" s="50">
        <v>6246.9030766300002</v>
      </c>
      <c r="W82" s="50">
        <v>6233.4890461499999</v>
      </c>
      <c r="X82" s="50">
        <v>6247.0824501400002</v>
      </c>
      <c r="Y82" s="50">
        <v>6220.7432445699997</v>
      </c>
    </row>
    <row r="83" spans="1:25" s="53" customFormat="1" ht="15.75" x14ac:dyDescent="0.3">
      <c r="A83" s="51" t="s">
        <v>135</v>
      </c>
      <c r="B83" s="52">
        <v>6259.5544978600001</v>
      </c>
      <c r="C83" s="52">
        <v>6225.2448160499998</v>
      </c>
      <c r="D83" s="52">
        <v>6202.7098361200005</v>
      </c>
      <c r="E83" s="52">
        <v>6193.2937651100001</v>
      </c>
      <c r="F83" s="52">
        <v>6204.9168059700005</v>
      </c>
      <c r="G83" s="52">
        <v>6193.0570025500001</v>
      </c>
      <c r="H83" s="52">
        <v>6185.5944963000002</v>
      </c>
      <c r="I83" s="52">
        <v>6190.8204093699997</v>
      </c>
      <c r="J83" s="52">
        <v>6234.6022285999998</v>
      </c>
      <c r="K83" s="52">
        <v>6272.7048995299992</v>
      </c>
      <c r="L83" s="52">
        <v>6296.3238146900003</v>
      </c>
      <c r="M83" s="52">
        <v>6314.3675181199997</v>
      </c>
      <c r="N83" s="52">
        <v>6324.1230585499998</v>
      </c>
      <c r="O83" s="52">
        <v>6338.2640035300001</v>
      </c>
      <c r="P83" s="52">
        <v>6341.0648458800006</v>
      </c>
      <c r="Q83" s="52">
        <v>6322.1381075600002</v>
      </c>
      <c r="R83" s="52">
        <v>6339.98485239</v>
      </c>
      <c r="S83" s="52">
        <v>6343.2368102099999</v>
      </c>
      <c r="T83" s="52">
        <v>6341.1351731800005</v>
      </c>
      <c r="U83" s="52">
        <v>6333.5069246200001</v>
      </c>
      <c r="V83" s="52">
        <v>6337.3757062900004</v>
      </c>
      <c r="W83" s="52">
        <v>6335.8356587799999</v>
      </c>
      <c r="X83" s="52">
        <v>6311.9262800500001</v>
      </c>
      <c r="Y83" s="52">
        <v>6261.3907009199993</v>
      </c>
    </row>
    <row r="84" spans="1:25" s="53" customFormat="1" ht="15.75" x14ac:dyDescent="0.3">
      <c r="A84" s="51" t="s">
        <v>136</v>
      </c>
      <c r="B84" s="52">
        <v>6249.0945095999996</v>
      </c>
      <c r="C84" s="52">
        <v>6250.4465095899996</v>
      </c>
      <c r="D84" s="52">
        <v>6229.2284393400005</v>
      </c>
      <c r="E84" s="52">
        <v>6225.9472122400002</v>
      </c>
      <c r="F84" s="52">
        <v>6250.6689337299995</v>
      </c>
      <c r="G84" s="52">
        <v>6255.41373905</v>
      </c>
      <c r="H84" s="52">
        <v>6226.0091083200005</v>
      </c>
      <c r="I84" s="52">
        <v>6216.0094989199997</v>
      </c>
      <c r="J84" s="52">
        <v>6221.6846072799999</v>
      </c>
      <c r="K84" s="52">
        <v>6248.1388616499999</v>
      </c>
      <c r="L84" s="52">
        <v>6284.68591939</v>
      </c>
      <c r="M84" s="52">
        <v>6308.8941289100003</v>
      </c>
      <c r="N84" s="52">
        <v>6308.4510649200001</v>
      </c>
      <c r="O84" s="52">
        <v>6305.8648737200001</v>
      </c>
      <c r="P84" s="52">
        <v>6303.1332035899995</v>
      </c>
      <c r="Q84" s="52">
        <v>6277.7065235600003</v>
      </c>
      <c r="R84" s="52">
        <v>6290.5881119900005</v>
      </c>
      <c r="S84" s="52">
        <v>6297.5698371999997</v>
      </c>
      <c r="T84" s="52">
        <v>6301.1357730300006</v>
      </c>
      <c r="U84" s="52">
        <v>6299.0194886199997</v>
      </c>
      <c r="V84" s="52">
        <v>6289.5773944299999</v>
      </c>
      <c r="W84" s="52">
        <v>6264.65678054</v>
      </c>
      <c r="X84" s="52">
        <v>6217.0970936899994</v>
      </c>
      <c r="Y84" s="52">
        <v>6197.7507547099995</v>
      </c>
    </row>
    <row r="85" spans="1:25" s="53" customFormat="1" ht="15.75" x14ac:dyDescent="0.3">
      <c r="A85" s="51" t="s">
        <v>137</v>
      </c>
      <c r="B85" s="52">
        <v>6214.8702875599993</v>
      </c>
      <c r="C85" s="52">
        <v>6184.7458719099996</v>
      </c>
      <c r="D85" s="52">
        <v>6197.8444387700001</v>
      </c>
      <c r="E85" s="52">
        <v>6211.7014014800006</v>
      </c>
      <c r="F85" s="52">
        <v>6219.3398047199998</v>
      </c>
      <c r="G85" s="52">
        <v>6224.4274721399997</v>
      </c>
      <c r="H85" s="52">
        <v>6167.4377499900002</v>
      </c>
      <c r="I85" s="52">
        <v>6181.8266397999996</v>
      </c>
      <c r="J85" s="52">
        <v>6229.0082521900003</v>
      </c>
      <c r="K85" s="52">
        <v>6280.8734657999994</v>
      </c>
      <c r="L85" s="52">
        <v>6310.1920340799998</v>
      </c>
      <c r="M85" s="52">
        <v>6318.5230168399994</v>
      </c>
      <c r="N85" s="52">
        <v>6321.2080889299996</v>
      </c>
      <c r="O85" s="52">
        <v>6317.4235338300005</v>
      </c>
      <c r="P85" s="52">
        <v>6312.3491328199998</v>
      </c>
      <c r="Q85" s="52">
        <v>6304.0771271899994</v>
      </c>
      <c r="R85" s="52">
        <v>6319.27213416</v>
      </c>
      <c r="S85" s="52">
        <v>6328.1123698299998</v>
      </c>
      <c r="T85" s="52">
        <v>6322.6872126300004</v>
      </c>
      <c r="U85" s="52">
        <v>6314.7722936800001</v>
      </c>
      <c r="V85" s="52">
        <v>6306.1575388199999</v>
      </c>
      <c r="W85" s="52">
        <v>6276.5399303499998</v>
      </c>
      <c r="X85" s="52">
        <v>6267.8371234200004</v>
      </c>
      <c r="Y85" s="52">
        <v>6238.4761766299998</v>
      </c>
    </row>
    <row r="86" spans="1:25" s="53" customFormat="1" ht="15.75" x14ac:dyDescent="0.3">
      <c r="A86" s="51" t="s">
        <v>138</v>
      </c>
      <c r="B86" s="52">
        <v>6241.3402424899996</v>
      </c>
      <c r="C86" s="52">
        <v>6226.4716048</v>
      </c>
      <c r="D86" s="52">
        <v>6201.9717198600001</v>
      </c>
      <c r="E86" s="52">
        <v>6206.6724290299999</v>
      </c>
      <c r="F86" s="52">
        <v>6205.3264069500001</v>
      </c>
      <c r="G86" s="52">
        <v>6202.3918193199997</v>
      </c>
      <c r="H86" s="52">
        <v>6197.2144299900001</v>
      </c>
      <c r="I86" s="52">
        <v>6207.0344790600002</v>
      </c>
      <c r="J86" s="52">
        <v>6238.1232770299994</v>
      </c>
      <c r="K86" s="52">
        <v>6272.0683839100002</v>
      </c>
      <c r="L86" s="52">
        <v>6308.2982654299994</v>
      </c>
      <c r="M86" s="52">
        <v>6321.57054668</v>
      </c>
      <c r="N86" s="52">
        <v>6322.1204290599999</v>
      </c>
      <c r="O86" s="52">
        <v>6321.3818707299997</v>
      </c>
      <c r="P86" s="52">
        <v>6316.99151695</v>
      </c>
      <c r="Q86" s="52">
        <v>6315.7225243899993</v>
      </c>
      <c r="R86" s="52">
        <v>6324.6593812999999</v>
      </c>
      <c r="S86" s="52">
        <v>6330.9539013499998</v>
      </c>
      <c r="T86" s="52">
        <v>6326.9320103600003</v>
      </c>
      <c r="U86" s="52">
        <v>6317.3489621999997</v>
      </c>
      <c r="V86" s="52">
        <v>6301.2263909100002</v>
      </c>
      <c r="W86" s="52">
        <v>6279.2460837799999</v>
      </c>
      <c r="X86" s="52">
        <v>6243.4707042699993</v>
      </c>
      <c r="Y86" s="52">
        <v>6215.11012596</v>
      </c>
    </row>
    <row r="87" spans="1:25" s="53" customFormat="1" ht="15.75" x14ac:dyDescent="0.3">
      <c r="A87" s="51" t="s">
        <v>139</v>
      </c>
      <c r="B87" s="52">
        <v>6211.1351146199995</v>
      </c>
      <c r="C87" s="52">
        <v>6214.4118237700004</v>
      </c>
      <c r="D87" s="52">
        <v>6212.33903758</v>
      </c>
      <c r="E87" s="52">
        <v>6212.4912560499997</v>
      </c>
      <c r="F87" s="52">
        <v>6197.1231929300002</v>
      </c>
      <c r="G87" s="52">
        <v>6183.0657996399996</v>
      </c>
      <c r="H87" s="52">
        <v>6209.7090103199998</v>
      </c>
      <c r="I87" s="52">
        <v>6236.01076818</v>
      </c>
      <c r="J87" s="52">
        <v>6263.5176081400004</v>
      </c>
      <c r="K87" s="52">
        <v>6291.7981276</v>
      </c>
      <c r="L87" s="52">
        <v>6327.7962264799999</v>
      </c>
      <c r="M87" s="52">
        <v>6333.7894027599996</v>
      </c>
      <c r="N87" s="52">
        <v>6330.94328133</v>
      </c>
      <c r="O87" s="52">
        <v>6329.9377598499996</v>
      </c>
      <c r="P87" s="52">
        <v>6325.0253162299996</v>
      </c>
      <c r="Q87" s="52">
        <v>6318.0184012</v>
      </c>
      <c r="R87" s="52">
        <v>6332.0955655799999</v>
      </c>
      <c r="S87" s="52">
        <v>6338.5049540500004</v>
      </c>
      <c r="T87" s="52">
        <v>6331.8418198500003</v>
      </c>
      <c r="U87" s="52">
        <v>6328.8327544099993</v>
      </c>
      <c r="V87" s="52">
        <v>6320.15502431</v>
      </c>
      <c r="W87" s="52">
        <v>6306.3270377600002</v>
      </c>
      <c r="X87" s="52">
        <v>6258.0394535699998</v>
      </c>
      <c r="Y87" s="52">
        <v>6230.0123493999999</v>
      </c>
    </row>
    <row r="88" spans="1:25" s="53" customFormat="1" ht="15.75" x14ac:dyDescent="0.3">
      <c r="A88" s="51" t="s">
        <v>140</v>
      </c>
      <c r="B88" s="52">
        <v>6191.4130770900001</v>
      </c>
      <c r="C88" s="52">
        <v>6193.6066604099997</v>
      </c>
      <c r="D88" s="52">
        <v>6189.7560612899997</v>
      </c>
      <c r="E88" s="52">
        <v>6185.3693058700001</v>
      </c>
      <c r="F88" s="52">
        <v>6187.8189517999999</v>
      </c>
      <c r="G88" s="52">
        <v>6169.40813359</v>
      </c>
      <c r="H88" s="52">
        <v>6181.2894873499999</v>
      </c>
      <c r="I88" s="52">
        <v>6236.9294562699997</v>
      </c>
      <c r="J88" s="52">
        <v>6259.8634808900006</v>
      </c>
      <c r="K88" s="52">
        <v>6261.6474987500005</v>
      </c>
      <c r="L88" s="52">
        <v>6306.1632167099997</v>
      </c>
      <c r="M88" s="52">
        <v>6321.2399138800001</v>
      </c>
      <c r="N88" s="52">
        <v>6320.5946645799995</v>
      </c>
      <c r="O88" s="52">
        <v>6319.0418920499997</v>
      </c>
      <c r="P88" s="52">
        <v>6315.1602467100001</v>
      </c>
      <c r="Q88" s="52">
        <v>6309.2536254299994</v>
      </c>
      <c r="R88" s="52">
        <v>6322.8726789600005</v>
      </c>
      <c r="S88" s="52">
        <v>6330.2784342499999</v>
      </c>
      <c r="T88" s="52">
        <v>6328.5668122799998</v>
      </c>
      <c r="U88" s="52">
        <v>6317.8032968299995</v>
      </c>
      <c r="V88" s="52">
        <v>6310.8752844999999</v>
      </c>
      <c r="W88" s="52">
        <v>6302.8694322800002</v>
      </c>
      <c r="X88" s="52">
        <v>6253.6295182199992</v>
      </c>
      <c r="Y88" s="52">
        <v>6225.7356099499993</v>
      </c>
    </row>
    <row r="89" spans="1:25" s="53" customFormat="1" ht="15.75" x14ac:dyDescent="0.3">
      <c r="A89" s="51" t="s">
        <v>141</v>
      </c>
      <c r="B89" s="52">
        <v>6231.3052355</v>
      </c>
      <c r="C89" s="52">
        <v>6196.6121082999998</v>
      </c>
      <c r="D89" s="52">
        <v>6213.87007395</v>
      </c>
      <c r="E89" s="52">
        <v>6224.0396008899997</v>
      </c>
      <c r="F89" s="52">
        <v>6229.71630387</v>
      </c>
      <c r="G89" s="52">
        <v>6232.7954528099999</v>
      </c>
      <c r="H89" s="52">
        <v>6214.1073600399995</v>
      </c>
      <c r="I89" s="52">
        <v>6229.9564368800002</v>
      </c>
      <c r="J89" s="52">
        <v>6255.05885175</v>
      </c>
      <c r="K89" s="52">
        <v>6299.6710558800005</v>
      </c>
      <c r="L89" s="52">
        <v>6319.5760148499994</v>
      </c>
      <c r="M89" s="52">
        <v>6327.0579221099997</v>
      </c>
      <c r="N89" s="52">
        <v>6321.6803864499998</v>
      </c>
      <c r="O89" s="52">
        <v>6322.4289134600003</v>
      </c>
      <c r="P89" s="52">
        <v>6315.7450363299995</v>
      </c>
      <c r="Q89" s="52">
        <v>6321.5266362700004</v>
      </c>
      <c r="R89" s="52">
        <v>6321.27853142</v>
      </c>
      <c r="S89" s="52">
        <v>6330.8619522299996</v>
      </c>
      <c r="T89" s="52">
        <v>6320.2978487500004</v>
      </c>
      <c r="U89" s="52">
        <v>6318.4378547599999</v>
      </c>
      <c r="V89" s="52">
        <v>6312.5603539999993</v>
      </c>
      <c r="W89" s="52">
        <v>6284.55973498</v>
      </c>
      <c r="X89" s="52">
        <v>6254.4732334199998</v>
      </c>
      <c r="Y89" s="52">
        <v>6227.6930990399997</v>
      </c>
    </row>
    <row r="90" spans="1:25" s="53" customFormat="1" ht="15.75" x14ac:dyDescent="0.3">
      <c r="A90" s="51" t="s">
        <v>142</v>
      </c>
      <c r="B90" s="52">
        <v>6198.0897129699997</v>
      </c>
      <c r="C90" s="52">
        <v>6172.4024196199998</v>
      </c>
      <c r="D90" s="52">
        <v>6177.9270222799996</v>
      </c>
      <c r="E90" s="52">
        <v>6179.8278722799996</v>
      </c>
      <c r="F90" s="52">
        <v>6192.0882572700002</v>
      </c>
      <c r="G90" s="52">
        <v>6218.2593585000004</v>
      </c>
      <c r="H90" s="52">
        <v>6209.7101468999999</v>
      </c>
      <c r="I90" s="52">
        <v>6260.9084893999998</v>
      </c>
      <c r="J90" s="52">
        <v>6304.4483395799998</v>
      </c>
      <c r="K90" s="52">
        <v>6311.5493719000006</v>
      </c>
      <c r="L90" s="52">
        <v>6320.8004636200003</v>
      </c>
      <c r="M90" s="52">
        <v>6333.1461011399997</v>
      </c>
      <c r="N90" s="52">
        <v>6319.2284149699999</v>
      </c>
      <c r="O90" s="52">
        <v>6323.0608714699993</v>
      </c>
      <c r="P90" s="52">
        <v>6328.0560419399999</v>
      </c>
      <c r="Q90" s="52">
        <v>6323.5282621299993</v>
      </c>
      <c r="R90" s="52">
        <v>6324.3862345199996</v>
      </c>
      <c r="S90" s="52">
        <v>6319.7752156299994</v>
      </c>
      <c r="T90" s="52">
        <v>6314.7269222199993</v>
      </c>
      <c r="U90" s="52">
        <v>6304.4184259899994</v>
      </c>
      <c r="V90" s="52">
        <v>6274.1174110499996</v>
      </c>
      <c r="W90" s="52">
        <v>6261.0413516899998</v>
      </c>
      <c r="X90" s="52">
        <v>6218.4998275599992</v>
      </c>
      <c r="Y90" s="52">
        <v>6185.4853043100002</v>
      </c>
    </row>
    <row r="91" spans="1:25" s="53" customFormat="1" ht="15.75" x14ac:dyDescent="0.3">
      <c r="A91" s="51" t="s">
        <v>143</v>
      </c>
      <c r="B91" s="52">
        <v>6203.4832145</v>
      </c>
      <c r="C91" s="52">
        <v>6189.16619507</v>
      </c>
      <c r="D91" s="52">
        <v>6199.48410573</v>
      </c>
      <c r="E91" s="52">
        <v>6211.4092095699998</v>
      </c>
      <c r="F91" s="52">
        <v>6198.0812013100003</v>
      </c>
      <c r="G91" s="52">
        <v>6210.0367110299994</v>
      </c>
      <c r="H91" s="52">
        <v>6238.7500085399997</v>
      </c>
      <c r="I91" s="52">
        <v>6259.8481435100002</v>
      </c>
      <c r="J91" s="52">
        <v>6297.1147238200001</v>
      </c>
      <c r="K91" s="52">
        <v>6306.9100022900002</v>
      </c>
      <c r="L91" s="52">
        <v>6318.5793098599997</v>
      </c>
      <c r="M91" s="52">
        <v>6329.8047349400003</v>
      </c>
      <c r="N91" s="52">
        <v>6319.4441027100002</v>
      </c>
      <c r="O91" s="52">
        <v>6322.2424026600002</v>
      </c>
      <c r="P91" s="52">
        <v>6320.6945749500001</v>
      </c>
      <c r="Q91" s="52">
        <v>6319.16933436</v>
      </c>
      <c r="R91" s="52">
        <v>6324.5397673400003</v>
      </c>
      <c r="S91" s="52">
        <v>6319.8709214699993</v>
      </c>
      <c r="T91" s="52">
        <v>6311.2075083599993</v>
      </c>
      <c r="U91" s="52">
        <v>6306.5331367799999</v>
      </c>
      <c r="V91" s="52">
        <v>6261.4545112300002</v>
      </c>
      <c r="W91" s="52">
        <v>6233.9989432700004</v>
      </c>
      <c r="X91" s="52">
        <v>6202.0388500899999</v>
      </c>
      <c r="Y91" s="52">
        <v>6156.2893679199997</v>
      </c>
    </row>
    <row r="92" spans="1:25" s="53" customFormat="1" ht="15.75" x14ac:dyDescent="0.3">
      <c r="A92" s="51" t="s">
        <v>144</v>
      </c>
      <c r="B92" s="52">
        <v>6203.86836958</v>
      </c>
      <c r="C92" s="52">
        <v>6187.06407468</v>
      </c>
      <c r="D92" s="52">
        <v>6161.9210206199996</v>
      </c>
      <c r="E92" s="52">
        <v>6187.5323655800003</v>
      </c>
      <c r="F92" s="52">
        <v>6175.0768496199998</v>
      </c>
      <c r="G92" s="52">
        <v>6201.8563682399999</v>
      </c>
      <c r="H92" s="52">
        <v>6217.1170564000004</v>
      </c>
      <c r="I92" s="52">
        <v>6284.5607934199998</v>
      </c>
      <c r="J92" s="52">
        <v>6310.4912127299995</v>
      </c>
      <c r="K92" s="52">
        <v>6323.8098926599996</v>
      </c>
      <c r="L92" s="52">
        <v>6335.2593470399997</v>
      </c>
      <c r="M92" s="52">
        <v>6333.4247664100003</v>
      </c>
      <c r="N92" s="52">
        <v>6321.5499904299995</v>
      </c>
      <c r="O92" s="52">
        <v>6324.8152011799993</v>
      </c>
      <c r="P92" s="52">
        <v>6330.6533071599997</v>
      </c>
      <c r="Q92" s="52">
        <v>6325.8914957399993</v>
      </c>
      <c r="R92" s="52">
        <v>6323.3591960899994</v>
      </c>
      <c r="S92" s="52">
        <v>6313.4713821400001</v>
      </c>
      <c r="T92" s="52">
        <v>6293.8770621999993</v>
      </c>
      <c r="U92" s="52">
        <v>6305.30235808</v>
      </c>
      <c r="V92" s="52">
        <v>6275.6980845799999</v>
      </c>
      <c r="W92" s="52">
        <v>6257.2511131000001</v>
      </c>
      <c r="X92" s="52">
        <v>6231.1413950799997</v>
      </c>
      <c r="Y92" s="52">
        <v>6188.9262827100001</v>
      </c>
    </row>
    <row r="93" spans="1:25" s="53" customFormat="1" ht="15.75" x14ac:dyDescent="0.3">
      <c r="A93" s="51" t="s">
        <v>145</v>
      </c>
      <c r="B93" s="52">
        <v>6225.4834640099998</v>
      </c>
      <c r="C93" s="52">
        <v>6210.6163627799997</v>
      </c>
      <c r="D93" s="52">
        <v>6182.5963784100004</v>
      </c>
      <c r="E93" s="52">
        <v>6190.7678817400001</v>
      </c>
      <c r="F93" s="52">
        <v>6205.4778115899999</v>
      </c>
      <c r="G93" s="52">
        <v>6231.9632835000002</v>
      </c>
      <c r="H93" s="52">
        <v>6271.8188751399994</v>
      </c>
      <c r="I93" s="52">
        <v>6290.8694760500002</v>
      </c>
      <c r="J93" s="52">
        <v>6303.8347999100006</v>
      </c>
      <c r="K93" s="52">
        <v>6316.6237871600006</v>
      </c>
      <c r="L93" s="52">
        <v>6326.4097378099996</v>
      </c>
      <c r="M93" s="52">
        <v>6319.8347590800004</v>
      </c>
      <c r="N93" s="52">
        <v>6308.7347277999997</v>
      </c>
      <c r="O93" s="52">
        <v>6311.3282629400001</v>
      </c>
      <c r="P93" s="52">
        <v>6310.14369274</v>
      </c>
      <c r="Q93" s="52">
        <v>6306.3559313999995</v>
      </c>
      <c r="R93" s="52">
        <v>6312.7033369299998</v>
      </c>
      <c r="S93" s="52">
        <v>6316.3955421499995</v>
      </c>
      <c r="T93" s="52">
        <v>6312.9798066000003</v>
      </c>
      <c r="U93" s="52">
        <v>6309.7798469700001</v>
      </c>
      <c r="V93" s="52">
        <v>6293.9127935500001</v>
      </c>
      <c r="W93" s="52">
        <v>6284.2908922699999</v>
      </c>
      <c r="X93" s="52">
        <v>6260.9356532299998</v>
      </c>
      <c r="Y93" s="52">
        <v>6247.7647789100001</v>
      </c>
    </row>
    <row r="94" spans="1:25" s="53" customFormat="1" ht="15.75" x14ac:dyDescent="0.3">
      <c r="A94" s="51" t="s">
        <v>146</v>
      </c>
      <c r="B94" s="52">
        <v>6277.6495613999996</v>
      </c>
      <c r="C94" s="52">
        <v>6247.9303414000005</v>
      </c>
      <c r="D94" s="52">
        <v>6247.9644843699998</v>
      </c>
      <c r="E94" s="52">
        <v>6242.1022718999993</v>
      </c>
      <c r="F94" s="52">
        <v>6256.2559942400003</v>
      </c>
      <c r="G94" s="52">
        <v>6274.6640956000001</v>
      </c>
      <c r="H94" s="52">
        <v>6273.3374754699998</v>
      </c>
      <c r="I94" s="52">
        <v>6265.0604916100001</v>
      </c>
      <c r="J94" s="52">
        <v>6289.8962885299998</v>
      </c>
      <c r="K94" s="52">
        <v>6302.7972767399997</v>
      </c>
      <c r="L94" s="52">
        <v>6308.1504321399998</v>
      </c>
      <c r="M94" s="52">
        <v>6316.8688764099998</v>
      </c>
      <c r="N94" s="52">
        <v>6327.8773229999997</v>
      </c>
      <c r="O94" s="52">
        <v>6329.0464546700005</v>
      </c>
      <c r="P94" s="52">
        <v>6314.4837371899994</v>
      </c>
      <c r="Q94" s="52">
        <v>6311.4680957700002</v>
      </c>
      <c r="R94" s="52">
        <v>6305.0989395399993</v>
      </c>
      <c r="S94" s="52">
        <v>6317.1166219200004</v>
      </c>
      <c r="T94" s="52">
        <v>6287.4855492799998</v>
      </c>
      <c r="U94" s="52">
        <v>6295.5882284999998</v>
      </c>
      <c r="V94" s="52">
        <v>6287.2692915400003</v>
      </c>
      <c r="W94" s="52">
        <v>6266.4718892799992</v>
      </c>
      <c r="X94" s="52">
        <v>6282.8016341900002</v>
      </c>
      <c r="Y94" s="52">
        <v>6277.0705728899993</v>
      </c>
    </row>
    <row r="95" spans="1:25" s="53" customFormat="1" ht="15.75" x14ac:dyDescent="0.3">
      <c r="A95" s="51" t="s">
        <v>147</v>
      </c>
      <c r="B95" s="52">
        <v>6281.9343672499999</v>
      </c>
      <c r="C95" s="52">
        <v>6263.1362683200005</v>
      </c>
      <c r="D95" s="52">
        <v>6230.8356599500003</v>
      </c>
      <c r="E95" s="52">
        <v>6242.72892976</v>
      </c>
      <c r="F95" s="52">
        <v>6237.2364815599994</v>
      </c>
      <c r="G95" s="52">
        <v>6255.3069219600002</v>
      </c>
      <c r="H95" s="52">
        <v>6257.0622300199993</v>
      </c>
      <c r="I95" s="52">
        <v>6291.9467332499999</v>
      </c>
      <c r="J95" s="52">
        <v>6300.8488766</v>
      </c>
      <c r="K95" s="52">
        <v>6305.6701505599995</v>
      </c>
      <c r="L95" s="52">
        <v>6317.4026587499993</v>
      </c>
      <c r="M95" s="52">
        <v>6323.9610244800006</v>
      </c>
      <c r="N95" s="52">
        <v>6326.2972797599996</v>
      </c>
      <c r="O95" s="52">
        <v>6328.3435655200001</v>
      </c>
      <c r="P95" s="52">
        <v>6312.7937812099999</v>
      </c>
      <c r="Q95" s="52">
        <v>6303.9666439399998</v>
      </c>
      <c r="R95" s="52">
        <v>6292.4901768700001</v>
      </c>
      <c r="S95" s="52">
        <v>6299.3720143199998</v>
      </c>
      <c r="T95" s="52">
        <v>6291.0520659499998</v>
      </c>
      <c r="U95" s="52">
        <v>6297.5215412899997</v>
      </c>
      <c r="V95" s="52">
        <v>6307.0772048399995</v>
      </c>
      <c r="W95" s="52">
        <v>6293.6444589399998</v>
      </c>
      <c r="X95" s="52">
        <v>6264.0612853700004</v>
      </c>
      <c r="Y95" s="52">
        <v>6262.43939882</v>
      </c>
    </row>
    <row r="96" spans="1:25" s="53" customFormat="1" ht="15.75" x14ac:dyDescent="0.3">
      <c r="A96" s="51" t="s">
        <v>148</v>
      </c>
      <c r="B96" s="52">
        <v>6217.53596122</v>
      </c>
      <c r="C96" s="52">
        <v>6225.1866541399995</v>
      </c>
      <c r="D96" s="52">
        <v>6208.67000336</v>
      </c>
      <c r="E96" s="52">
        <v>6208.96382653</v>
      </c>
      <c r="F96" s="52">
        <v>6197.7731535100002</v>
      </c>
      <c r="G96" s="52">
        <v>6232.4491349099999</v>
      </c>
      <c r="H96" s="52">
        <v>6256.0380032100002</v>
      </c>
      <c r="I96" s="52">
        <v>6283.9380614199999</v>
      </c>
      <c r="J96" s="52">
        <v>6313.0407250499993</v>
      </c>
      <c r="K96" s="52">
        <v>6319.9590175100002</v>
      </c>
      <c r="L96" s="52">
        <v>6310.3687570399998</v>
      </c>
      <c r="M96" s="52">
        <v>6338.0667407299998</v>
      </c>
      <c r="N96" s="52">
        <v>6342.97291597</v>
      </c>
      <c r="O96" s="52">
        <v>6362.1302334899992</v>
      </c>
      <c r="P96" s="52">
        <v>6363.4884296599994</v>
      </c>
      <c r="Q96" s="52">
        <v>6343.0447940499998</v>
      </c>
      <c r="R96" s="52">
        <v>6325.2617471399999</v>
      </c>
      <c r="S96" s="52">
        <v>6323.1360558100005</v>
      </c>
      <c r="T96" s="52">
        <v>6324.9891791999999</v>
      </c>
      <c r="U96" s="52">
        <v>6347.78645486</v>
      </c>
      <c r="V96" s="52">
        <v>6314.9992709300004</v>
      </c>
      <c r="W96" s="52">
        <v>6285.2489660600004</v>
      </c>
      <c r="X96" s="52">
        <v>6262.5658621599996</v>
      </c>
      <c r="Y96" s="52">
        <v>6237.1251558499998</v>
      </c>
    </row>
    <row r="97" spans="1:25" s="53" customFormat="1" ht="15.75" x14ac:dyDescent="0.3">
      <c r="A97" s="51" t="s">
        <v>149</v>
      </c>
      <c r="B97" s="52">
        <v>6270.0409007799999</v>
      </c>
      <c r="C97" s="52">
        <v>6249.5100967899998</v>
      </c>
      <c r="D97" s="52">
        <v>6234.3835811999998</v>
      </c>
      <c r="E97" s="52">
        <v>6230.6464507700002</v>
      </c>
      <c r="F97" s="52">
        <v>6244.0298489300003</v>
      </c>
      <c r="G97" s="52">
        <v>6259.8842159899996</v>
      </c>
      <c r="H97" s="52">
        <v>6276.3406849900002</v>
      </c>
      <c r="I97" s="52">
        <v>6269.0433932199994</v>
      </c>
      <c r="J97" s="52">
        <v>6312.1898867500004</v>
      </c>
      <c r="K97" s="52">
        <v>6327.87557414</v>
      </c>
      <c r="L97" s="52">
        <v>6332.8079054099999</v>
      </c>
      <c r="M97" s="52">
        <v>6342.0926778399999</v>
      </c>
      <c r="N97" s="52">
        <v>6339.97052024</v>
      </c>
      <c r="O97" s="52">
        <v>6351.5044922699999</v>
      </c>
      <c r="P97" s="52">
        <v>6347.2902531199998</v>
      </c>
      <c r="Q97" s="52">
        <v>6344.9914507599997</v>
      </c>
      <c r="R97" s="52">
        <v>6333.9687392400001</v>
      </c>
      <c r="S97" s="52">
        <v>6324.16991297</v>
      </c>
      <c r="T97" s="52">
        <v>6295.1881240299999</v>
      </c>
      <c r="U97" s="52">
        <v>6324.9728587499994</v>
      </c>
      <c r="V97" s="52">
        <v>6289.9373262499994</v>
      </c>
      <c r="W97" s="52">
        <v>6274.0574580800003</v>
      </c>
      <c r="X97" s="52">
        <v>6250.4125287099996</v>
      </c>
      <c r="Y97" s="52">
        <v>6246.6738845300006</v>
      </c>
    </row>
    <row r="98" spans="1:25" s="53" customFormat="1" ht="15.75" x14ac:dyDescent="0.3">
      <c r="A98" s="51" t="s">
        <v>150</v>
      </c>
      <c r="B98" s="52">
        <v>6245.41266361</v>
      </c>
      <c r="C98" s="52">
        <v>6228.1628973999996</v>
      </c>
      <c r="D98" s="52">
        <v>6197.9720879999995</v>
      </c>
      <c r="E98" s="52">
        <v>6227.5703430399999</v>
      </c>
      <c r="F98" s="52">
        <v>6242.2656678399999</v>
      </c>
      <c r="G98" s="52">
        <v>6251.2023800999996</v>
      </c>
      <c r="H98" s="52">
        <v>6281.47855514</v>
      </c>
      <c r="I98" s="52">
        <v>6308.3783629700001</v>
      </c>
      <c r="J98" s="52">
        <v>6343.5109073700005</v>
      </c>
      <c r="K98" s="52">
        <v>6327.5530913599996</v>
      </c>
      <c r="L98" s="52">
        <v>6346.4009340800003</v>
      </c>
      <c r="M98" s="52">
        <v>6357.9984633099994</v>
      </c>
      <c r="N98" s="52">
        <v>6354.4325099399994</v>
      </c>
      <c r="O98" s="52">
        <v>6355.9746313699998</v>
      </c>
      <c r="P98" s="52">
        <v>6361.3720209499998</v>
      </c>
      <c r="Q98" s="52">
        <v>6359.5879422300004</v>
      </c>
      <c r="R98" s="52">
        <v>6337.2523765000005</v>
      </c>
      <c r="S98" s="52">
        <v>6319.5865697400004</v>
      </c>
      <c r="T98" s="52">
        <v>6308.3931838099998</v>
      </c>
      <c r="U98" s="52">
        <v>6329.5280240699994</v>
      </c>
      <c r="V98" s="52">
        <v>6327.9851560299994</v>
      </c>
      <c r="W98" s="52">
        <v>6298.4683138399996</v>
      </c>
      <c r="X98" s="52">
        <v>6272.2746219199998</v>
      </c>
      <c r="Y98" s="52">
        <v>6254.7568947599993</v>
      </c>
    </row>
    <row r="99" spans="1:25" s="53" customFormat="1" ht="15.75" x14ac:dyDescent="0.3">
      <c r="A99" s="51" t="s">
        <v>151</v>
      </c>
      <c r="B99" s="52">
        <v>6269.6262576099998</v>
      </c>
      <c r="C99" s="52">
        <v>6267.9796160400001</v>
      </c>
      <c r="D99" s="52">
        <v>6253.5878338799994</v>
      </c>
      <c r="E99" s="52">
        <v>6247.0657631499998</v>
      </c>
      <c r="F99" s="52">
        <v>6265.5027030599995</v>
      </c>
      <c r="G99" s="52">
        <v>6280.5689328099998</v>
      </c>
      <c r="H99" s="52">
        <v>6283.9118574799995</v>
      </c>
      <c r="I99" s="52">
        <v>6302.9104469800004</v>
      </c>
      <c r="J99" s="52">
        <v>6316.7857937600002</v>
      </c>
      <c r="K99" s="52">
        <v>6299.4701727900001</v>
      </c>
      <c r="L99" s="52">
        <v>6320.6890179500006</v>
      </c>
      <c r="M99" s="52">
        <v>6333.2504487200003</v>
      </c>
      <c r="N99" s="52">
        <v>6330.3024959300001</v>
      </c>
      <c r="O99" s="52">
        <v>6332.8966710799996</v>
      </c>
      <c r="P99" s="52">
        <v>6336.73217105</v>
      </c>
      <c r="Q99" s="52">
        <v>6319.6234973699993</v>
      </c>
      <c r="R99" s="52">
        <v>6310.2386407499998</v>
      </c>
      <c r="S99" s="52">
        <v>6314.9328951899997</v>
      </c>
      <c r="T99" s="52">
        <v>6296.6708911099995</v>
      </c>
      <c r="U99" s="52">
        <v>6322.1416720199995</v>
      </c>
      <c r="V99" s="52">
        <v>6289.8633724800002</v>
      </c>
      <c r="W99" s="52">
        <v>6275.9547869799999</v>
      </c>
      <c r="X99" s="52">
        <v>6253.7900465399998</v>
      </c>
      <c r="Y99" s="52">
        <v>6251.6830702400002</v>
      </c>
    </row>
    <row r="100" spans="1:25" s="53" customFormat="1" ht="15.75" x14ac:dyDescent="0.3">
      <c r="A100" s="51" t="s">
        <v>152</v>
      </c>
      <c r="B100" s="52">
        <v>6251.2783051900005</v>
      </c>
      <c r="C100" s="52">
        <v>6248.1350880699993</v>
      </c>
      <c r="D100" s="52">
        <v>6236.0170834700002</v>
      </c>
      <c r="E100" s="52">
        <v>6227.7024028199994</v>
      </c>
      <c r="F100" s="52">
        <v>6239.2403725599997</v>
      </c>
      <c r="G100" s="52">
        <v>6273.4157744900003</v>
      </c>
      <c r="H100" s="52">
        <v>6271.8698195399993</v>
      </c>
      <c r="I100" s="52">
        <v>6308.0980653299994</v>
      </c>
      <c r="J100" s="52">
        <v>6334.6668845099994</v>
      </c>
      <c r="K100" s="52">
        <v>6361.0182785100005</v>
      </c>
      <c r="L100" s="52">
        <v>6366.5736365499997</v>
      </c>
      <c r="M100" s="52">
        <v>6382.4647694699997</v>
      </c>
      <c r="N100" s="52">
        <v>6385.3659754099999</v>
      </c>
      <c r="O100" s="52">
        <v>6384.7769390200001</v>
      </c>
      <c r="P100" s="52">
        <v>6393.1435571599995</v>
      </c>
      <c r="Q100" s="52">
        <v>6368.7719163000002</v>
      </c>
      <c r="R100" s="52">
        <v>6374.8968330899997</v>
      </c>
      <c r="S100" s="52">
        <v>6378.5780434299995</v>
      </c>
      <c r="T100" s="52">
        <v>6373.5158272400004</v>
      </c>
      <c r="U100" s="52">
        <v>6357.51110505</v>
      </c>
      <c r="V100" s="52">
        <v>6324.1566239900003</v>
      </c>
      <c r="W100" s="52">
        <v>6294.1144484199995</v>
      </c>
      <c r="X100" s="52">
        <v>6260.3637296500001</v>
      </c>
      <c r="Y100" s="52">
        <v>6239.6536053500004</v>
      </c>
    </row>
    <row r="101" spans="1:25" s="53" customFormat="1" ht="15.75" x14ac:dyDescent="0.3">
      <c r="A101" s="51" t="s">
        <v>153</v>
      </c>
      <c r="B101" s="52">
        <v>6255.5133199600004</v>
      </c>
      <c r="C101" s="52">
        <v>6267.3254077700003</v>
      </c>
      <c r="D101" s="52">
        <v>6243.1896650500003</v>
      </c>
      <c r="E101" s="52">
        <v>6257.7682195799998</v>
      </c>
      <c r="F101" s="52">
        <v>6259.6026046099996</v>
      </c>
      <c r="G101" s="52">
        <v>6242.4382231500003</v>
      </c>
      <c r="H101" s="52">
        <v>6263.5759280500006</v>
      </c>
      <c r="I101" s="52">
        <v>6293.8293940900003</v>
      </c>
      <c r="J101" s="52">
        <v>6317.9101214399998</v>
      </c>
      <c r="K101" s="52">
        <v>6329.3939016099994</v>
      </c>
      <c r="L101" s="52">
        <v>6350.26564616</v>
      </c>
      <c r="M101" s="52">
        <v>6356.8155371100002</v>
      </c>
      <c r="N101" s="52">
        <v>6360.2309470999999</v>
      </c>
      <c r="O101" s="52">
        <v>6357.7764069699997</v>
      </c>
      <c r="P101" s="52">
        <v>6350.9062826499994</v>
      </c>
      <c r="Q101" s="52">
        <v>6353.35231905</v>
      </c>
      <c r="R101" s="52">
        <v>6363.26862807</v>
      </c>
      <c r="S101" s="52">
        <v>6367.9104981399996</v>
      </c>
      <c r="T101" s="52">
        <v>6354.6645198299993</v>
      </c>
      <c r="U101" s="52">
        <v>6340.40762928</v>
      </c>
      <c r="V101" s="52">
        <v>6326.3724304299994</v>
      </c>
      <c r="W101" s="52">
        <v>6312.8084031999997</v>
      </c>
      <c r="X101" s="52">
        <v>6272.9977707399994</v>
      </c>
      <c r="Y101" s="52">
        <v>6272.1036473700005</v>
      </c>
    </row>
    <row r="102" spans="1:25" s="53" customFormat="1" ht="15.75" x14ac:dyDescent="0.3">
      <c r="A102" s="51" t="s">
        <v>154</v>
      </c>
      <c r="B102" s="52">
        <v>6234.9583060799996</v>
      </c>
      <c r="C102" s="52">
        <v>6249.1724897399999</v>
      </c>
      <c r="D102" s="52">
        <v>6201.5948505599999</v>
      </c>
      <c r="E102" s="52">
        <v>6183.6996214600003</v>
      </c>
      <c r="F102" s="52">
        <v>6202.4047797599997</v>
      </c>
      <c r="G102" s="52">
        <v>6206.2076727999993</v>
      </c>
      <c r="H102" s="52">
        <v>6196.4703205699998</v>
      </c>
      <c r="I102" s="52">
        <v>6203.2898606299996</v>
      </c>
      <c r="J102" s="52">
        <v>6264.6181094799995</v>
      </c>
      <c r="K102" s="52">
        <v>6272.2822648000001</v>
      </c>
      <c r="L102" s="52">
        <v>6269.0534141299995</v>
      </c>
      <c r="M102" s="52">
        <v>6279.9394211899998</v>
      </c>
      <c r="N102" s="52">
        <v>6283.9463562799992</v>
      </c>
      <c r="O102" s="52">
        <v>6275.7202898100004</v>
      </c>
      <c r="P102" s="52">
        <v>6287.68449306</v>
      </c>
      <c r="Q102" s="52">
        <v>6285.5052089199999</v>
      </c>
      <c r="R102" s="52">
        <v>6272.4137870199993</v>
      </c>
      <c r="S102" s="52">
        <v>6283.4668872399998</v>
      </c>
      <c r="T102" s="52">
        <v>6264.9376469199997</v>
      </c>
      <c r="U102" s="52">
        <v>6275.3842276800005</v>
      </c>
      <c r="V102" s="52">
        <v>6273.7755674599994</v>
      </c>
      <c r="W102" s="52">
        <v>6256.1551382899997</v>
      </c>
      <c r="X102" s="52">
        <v>6252.4395502099997</v>
      </c>
      <c r="Y102" s="52">
        <v>6260.74599132</v>
      </c>
    </row>
    <row r="103" spans="1:25" s="53" customFormat="1" ht="15.75" x14ac:dyDescent="0.3">
      <c r="A103" s="51" t="s">
        <v>155</v>
      </c>
      <c r="B103" s="52">
        <v>6307.7438365899998</v>
      </c>
      <c r="C103" s="52">
        <v>6305.0786346699997</v>
      </c>
      <c r="D103" s="52">
        <v>6310.95340055</v>
      </c>
      <c r="E103" s="52">
        <v>6322.5477591500003</v>
      </c>
      <c r="F103" s="52">
        <v>6307.1314470899997</v>
      </c>
      <c r="G103" s="52">
        <v>6310.5844854899997</v>
      </c>
      <c r="H103" s="52">
        <v>6273.6859203799995</v>
      </c>
      <c r="I103" s="52">
        <v>6302.6480786100001</v>
      </c>
      <c r="J103" s="52">
        <v>6342.90905845</v>
      </c>
      <c r="K103" s="52">
        <v>6355.0470182099998</v>
      </c>
      <c r="L103" s="52">
        <v>6356.6534174499993</v>
      </c>
      <c r="M103" s="52">
        <v>6360.3508592300004</v>
      </c>
      <c r="N103" s="52">
        <v>6354.3018005800004</v>
      </c>
      <c r="O103" s="52">
        <v>6353.39645294</v>
      </c>
      <c r="P103" s="52">
        <v>6360.3458064599999</v>
      </c>
      <c r="Q103" s="52">
        <v>6350.8198189199993</v>
      </c>
      <c r="R103" s="52">
        <v>6350.8011570099998</v>
      </c>
      <c r="S103" s="52">
        <v>6332.8925317399999</v>
      </c>
      <c r="T103" s="52">
        <v>6328.9114607299998</v>
      </c>
      <c r="U103" s="52">
        <v>6335.4647430499999</v>
      </c>
      <c r="V103" s="52">
        <v>6305.0597567799996</v>
      </c>
      <c r="W103" s="52">
        <v>6267.99122541</v>
      </c>
      <c r="X103" s="52">
        <v>6233.5231901299994</v>
      </c>
      <c r="Y103" s="52">
        <v>6250.3107414799997</v>
      </c>
    </row>
    <row r="104" spans="1:25" s="53" customFormat="1" ht="15.75" x14ac:dyDescent="0.3">
      <c r="A104" s="51" t="s">
        <v>156</v>
      </c>
      <c r="B104" s="52">
        <v>6192.0074420199999</v>
      </c>
      <c r="C104" s="52">
        <v>6222.5562129399996</v>
      </c>
      <c r="D104" s="52">
        <v>6221.88418877</v>
      </c>
      <c r="E104" s="52">
        <v>6233.9349105199999</v>
      </c>
      <c r="F104" s="52">
        <v>6238.4105466999999</v>
      </c>
      <c r="G104" s="52">
        <v>6208.0177259799993</v>
      </c>
      <c r="H104" s="52">
        <v>6195.9440254700003</v>
      </c>
      <c r="I104" s="52">
        <v>6251.6442030999997</v>
      </c>
      <c r="J104" s="52">
        <v>6293.2527645400005</v>
      </c>
      <c r="K104" s="52">
        <v>6313.5196899000002</v>
      </c>
      <c r="L104" s="52">
        <v>6317.3390743</v>
      </c>
      <c r="M104" s="52">
        <v>6323.0893300400003</v>
      </c>
      <c r="N104" s="52">
        <v>6307.5058584899998</v>
      </c>
      <c r="O104" s="52">
        <v>6316.8428153000004</v>
      </c>
      <c r="P104" s="52">
        <v>6328.8764447599997</v>
      </c>
      <c r="Q104" s="52">
        <v>6325.3769914900004</v>
      </c>
      <c r="R104" s="52">
        <v>6322.8413827599998</v>
      </c>
      <c r="S104" s="52">
        <v>6307.8543814300001</v>
      </c>
      <c r="T104" s="52">
        <v>6298.13143218</v>
      </c>
      <c r="U104" s="52">
        <v>6289.09392794</v>
      </c>
      <c r="V104" s="52">
        <v>6251.4352988299997</v>
      </c>
      <c r="W104" s="52">
        <v>6232.5910173800003</v>
      </c>
      <c r="X104" s="52">
        <v>6167.9481188099999</v>
      </c>
      <c r="Y104" s="52">
        <v>6128.2923670099999</v>
      </c>
    </row>
    <row r="105" spans="1:25" s="53" customFormat="1" ht="15.75" x14ac:dyDescent="0.3">
      <c r="A105" s="51" t="s">
        <v>157</v>
      </c>
      <c r="B105" s="52">
        <v>6127.0726171099996</v>
      </c>
      <c r="C105" s="52">
        <v>6144.6897802000003</v>
      </c>
      <c r="D105" s="52">
        <v>6140.2207871499995</v>
      </c>
      <c r="E105" s="52">
        <v>6158.0719028599997</v>
      </c>
      <c r="F105" s="52">
        <v>6175.6223519100004</v>
      </c>
      <c r="G105" s="52">
        <v>6154.0693460299999</v>
      </c>
      <c r="H105" s="52">
        <v>6177.5075358300001</v>
      </c>
      <c r="I105" s="52">
        <v>6240.0014985899998</v>
      </c>
      <c r="J105" s="52">
        <v>6293.0959850700001</v>
      </c>
      <c r="K105" s="52">
        <v>6321.6269513400002</v>
      </c>
      <c r="L105" s="52">
        <v>6335.5402941600005</v>
      </c>
      <c r="M105" s="52">
        <v>6335.7717197900001</v>
      </c>
      <c r="N105" s="52">
        <v>6329.1587878299997</v>
      </c>
      <c r="O105" s="52">
        <v>6332.5108064400001</v>
      </c>
      <c r="P105" s="52">
        <v>6333.8535324000004</v>
      </c>
      <c r="Q105" s="52">
        <v>6328.0769561399993</v>
      </c>
      <c r="R105" s="52">
        <v>6332.9089011100004</v>
      </c>
      <c r="S105" s="52">
        <v>6335.4265408600004</v>
      </c>
      <c r="T105" s="52">
        <v>6311.8461000299994</v>
      </c>
      <c r="U105" s="52">
        <v>6312.3886764199997</v>
      </c>
      <c r="V105" s="52">
        <v>6291.0867808799994</v>
      </c>
      <c r="W105" s="52">
        <v>6228.6087362500002</v>
      </c>
      <c r="X105" s="52">
        <v>6158.2698185700001</v>
      </c>
      <c r="Y105" s="52">
        <v>6150.4210019799993</v>
      </c>
    </row>
    <row r="106" spans="1:25" s="53" customFormat="1" ht="15.75" x14ac:dyDescent="0.3">
      <c r="A106" s="51" t="s">
        <v>158</v>
      </c>
      <c r="B106" s="52">
        <v>6146.4088013399996</v>
      </c>
      <c r="C106" s="52">
        <v>6171.9687322299997</v>
      </c>
      <c r="D106" s="52">
        <v>6162.1846300799998</v>
      </c>
      <c r="E106" s="52">
        <v>6175.4017042100004</v>
      </c>
      <c r="F106" s="52">
        <v>6182.5024778500001</v>
      </c>
      <c r="G106" s="52">
        <v>6180.3003302099996</v>
      </c>
      <c r="H106" s="52">
        <v>6176.9010039999994</v>
      </c>
      <c r="I106" s="52">
        <v>6238.7153352599998</v>
      </c>
      <c r="J106" s="52">
        <v>6306.7508572099996</v>
      </c>
      <c r="K106" s="52">
        <v>6328.5419767000003</v>
      </c>
      <c r="L106" s="52">
        <v>6328.8734141200002</v>
      </c>
      <c r="M106" s="52">
        <v>6332.9370794900005</v>
      </c>
      <c r="N106" s="52">
        <v>6322.25998764</v>
      </c>
      <c r="O106" s="52">
        <v>6328.1912152099994</v>
      </c>
      <c r="P106" s="52">
        <v>6327.67410707</v>
      </c>
      <c r="Q106" s="52">
        <v>6326.8554056800003</v>
      </c>
      <c r="R106" s="52">
        <v>6321.9544454200004</v>
      </c>
      <c r="S106" s="52">
        <v>6317.5465921499999</v>
      </c>
      <c r="T106" s="52">
        <v>6301.6091411199995</v>
      </c>
      <c r="U106" s="52">
        <v>6305.36298928</v>
      </c>
      <c r="V106" s="52">
        <v>6265.6538016199993</v>
      </c>
      <c r="W106" s="52">
        <v>6235.9981123699999</v>
      </c>
      <c r="X106" s="52">
        <v>6196.7058954499998</v>
      </c>
      <c r="Y106" s="52">
        <v>6190.5740598499997</v>
      </c>
    </row>
    <row r="107" spans="1:25" s="53" customFormat="1" ht="15.75" x14ac:dyDescent="0.3">
      <c r="A107" s="51" t="s">
        <v>159</v>
      </c>
      <c r="B107" s="52">
        <v>6188.7550094799999</v>
      </c>
      <c r="C107" s="52">
        <v>6217.9930115300003</v>
      </c>
      <c r="D107" s="52">
        <v>6210.6591748700002</v>
      </c>
      <c r="E107" s="52">
        <v>6224.2734666999995</v>
      </c>
      <c r="F107" s="52">
        <v>6234.6816921299996</v>
      </c>
      <c r="G107" s="52">
        <v>6229.5316776</v>
      </c>
      <c r="H107" s="52">
        <v>6207.2263408999997</v>
      </c>
      <c r="I107" s="52">
        <v>6272.7758279600002</v>
      </c>
      <c r="J107" s="52">
        <v>6298.4462550499993</v>
      </c>
      <c r="K107" s="52">
        <v>6304.8941365800001</v>
      </c>
      <c r="L107" s="52">
        <v>6305.4415602499994</v>
      </c>
      <c r="M107" s="52">
        <v>6310.8122847100003</v>
      </c>
      <c r="N107" s="52">
        <v>6306.8271019999993</v>
      </c>
      <c r="O107" s="52">
        <v>6314.4553457000002</v>
      </c>
      <c r="P107" s="52">
        <v>6315.4723106700003</v>
      </c>
      <c r="Q107" s="52">
        <v>6310.66110923</v>
      </c>
      <c r="R107" s="52">
        <v>6322.6249671999994</v>
      </c>
      <c r="S107" s="52">
        <v>6320.7536389100005</v>
      </c>
      <c r="T107" s="52">
        <v>6308.1333661600002</v>
      </c>
      <c r="U107" s="52">
        <v>6298.4712631000002</v>
      </c>
      <c r="V107" s="52">
        <v>6275.7531330599995</v>
      </c>
      <c r="W107" s="52">
        <v>6248.7285234199999</v>
      </c>
      <c r="X107" s="52">
        <v>6199.0133646800004</v>
      </c>
      <c r="Y107" s="52">
        <v>6208.1135060300003</v>
      </c>
    </row>
    <row r="108" spans="1:25" s="53" customFormat="1" ht="15.75" x14ac:dyDescent="0.3">
      <c r="A108" s="51" t="s">
        <v>160</v>
      </c>
      <c r="B108" s="52">
        <v>6247.6155783300001</v>
      </c>
      <c r="C108" s="52">
        <v>6285.5089272599998</v>
      </c>
      <c r="D108" s="52">
        <v>6284.5594244200001</v>
      </c>
      <c r="E108" s="52">
        <v>6311.2916272100001</v>
      </c>
      <c r="F108" s="52">
        <v>6309.3927156099999</v>
      </c>
      <c r="G108" s="52">
        <v>6303.69034199</v>
      </c>
      <c r="H108" s="52">
        <v>6318.8220667299993</v>
      </c>
      <c r="I108" s="52">
        <v>6330.0284095500001</v>
      </c>
      <c r="J108" s="52">
        <v>6330.8864234499997</v>
      </c>
      <c r="K108" s="52">
        <v>6325.0489555900003</v>
      </c>
      <c r="L108" s="52">
        <v>6327.7875101400004</v>
      </c>
      <c r="M108" s="52">
        <v>6331.3670783500002</v>
      </c>
      <c r="N108" s="52">
        <v>6336.1493477599997</v>
      </c>
      <c r="O108" s="52">
        <v>6334.6393559200005</v>
      </c>
      <c r="P108" s="52">
        <v>6339.1726400400003</v>
      </c>
      <c r="Q108" s="52">
        <v>6314.6235647100002</v>
      </c>
      <c r="R108" s="52">
        <v>6309.6868429999995</v>
      </c>
      <c r="S108" s="52">
        <v>6322.0574763799996</v>
      </c>
      <c r="T108" s="52">
        <v>6312.6053139599999</v>
      </c>
      <c r="U108" s="52">
        <v>6314.9331488400003</v>
      </c>
      <c r="V108" s="52">
        <v>6306.4863995699998</v>
      </c>
      <c r="W108" s="52">
        <v>6283.8488797699993</v>
      </c>
      <c r="X108" s="52">
        <v>6258.4375140699995</v>
      </c>
      <c r="Y108" s="52">
        <v>6250.5378212100004</v>
      </c>
    </row>
    <row r="109" spans="1:25" s="53" customFormat="1" ht="15.75" x14ac:dyDescent="0.3">
      <c r="A109" s="51" t="s">
        <v>161</v>
      </c>
      <c r="B109" s="52">
        <v>6261.7913093899997</v>
      </c>
      <c r="C109" s="52">
        <v>6238.9422267</v>
      </c>
      <c r="D109" s="52">
        <v>6276.5761244099995</v>
      </c>
      <c r="E109" s="52">
        <v>6272.3610301600002</v>
      </c>
      <c r="F109" s="52">
        <v>6312.8823682799994</v>
      </c>
      <c r="G109" s="52">
        <v>6307.5335822199995</v>
      </c>
      <c r="H109" s="52">
        <v>6300.5148384799995</v>
      </c>
      <c r="I109" s="52">
        <v>6303.3225190399999</v>
      </c>
      <c r="J109" s="52">
        <v>6317.5025409600003</v>
      </c>
      <c r="K109" s="52">
        <v>6313.8554704399994</v>
      </c>
      <c r="L109" s="52">
        <v>6312.7003763299999</v>
      </c>
      <c r="M109" s="52">
        <v>6312.0178462900003</v>
      </c>
      <c r="N109" s="52">
        <v>6315.2207135200006</v>
      </c>
      <c r="O109" s="52">
        <v>6309.1225491099995</v>
      </c>
      <c r="P109" s="52">
        <v>6301.9940489599994</v>
      </c>
      <c r="Q109" s="52">
        <v>6292.3269749900001</v>
      </c>
      <c r="R109" s="52">
        <v>6314.1957706699995</v>
      </c>
      <c r="S109" s="52">
        <v>6321.2146782700001</v>
      </c>
      <c r="T109" s="52">
        <v>6315.5552157900001</v>
      </c>
      <c r="U109" s="52">
        <v>6304.6255536400004</v>
      </c>
      <c r="V109" s="52">
        <v>6300.4333012500001</v>
      </c>
      <c r="W109" s="52">
        <v>6260.4590947899997</v>
      </c>
      <c r="X109" s="52">
        <v>6237.7340966399997</v>
      </c>
      <c r="Y109" s="52">
        <v>6230.3329523699995</v>
      </c>
    </row>
    <row r="110" spans="1:25" s="53" customFormat="1" ht="15.75" x14ac:dyDescent="0.3">
      <c r="A110" s="51" t="s">
        <v>162</v>
      </c>
      <c r="B110" s="52">
        <v>6213.3524093399992</v>
      </c>
      <c r="C110" s="52">
        <v>6246.62124038</v>
      </c>
      <c r="D110" s="52">
        <v>6257.3381250100001</v>
      </c>
      <c r="E110" s="52">
        <v>6273.4752719600001</v>
      </c>
      <c r="F110" s="52">
        <v>6270.2496156699999</v>
      </c>
      <c r="G110" s="52">
        <v>6286.6595371999992</v>
      </c>
      <c r="H110" s="52">
        <v>6251.58642624</v>
      </c>
      <c r="I110" s="52">
        <v>6272.4475297700001</v>
      </c>
      <c r="J110" s="52">
        <v>6331.3322737999997</v>
      </c>
      <c r="K110" s="52">
        <v>6321.8710196600005</v>
      </c>
      <c r="L110" s="52">
        <v>6318.49473906</v>
      </c>
      <c r="M110" s="52">
        <v>6331.8675101899998</v>
      </c>
      <c r="N110" s="52">
        <v>6327.9761456100005</v>
      </c>
      <c r="O110" s="52">
        <v>6328.2215992900001</v>
      </c>
      <c r="P110" s="52">
        <v>6332.1349559800001</v>
      </c>
      <c r="Q110" s="52">
        <v>6330.6386514400001</v>
      </c>
      <c r="R110" s="52">
        <v>6311.2189722099993</v>
      </c>
      <c r="S110" s="52">
        <v>6312.95671416</v>
      </c>
      <c r="T110" s="52">
        <v>6310.9949832500006</v>
      </c>
      <c r="U110" s="52">
        <v>6317.7110082500003</v>
      </c>
      <c r="V110" s="52">
        <v>6277.75274687</v>
      </c>
      <c r="W110" s="52">
        <v>6240.1528791999999</v>
      </c>
      <c r="X110" s="52">
        <v>6175.99801785</v>
      </c>
      <c r="Y110" s="52">
        <v>6180.6953252599997</v>
      </c>
    </row>
    <row r="111" spans="1:25" s="53" customFormat="1" ht="15.75" x14ac:dyDescent="0.3">
      <c r="A111" s="51" t="s">
        <v>163</v>
      </c>
      <c r="B111" s="52">
        <v>6152.8577342499993</v>
      </c>
      <c r="C111" s="52">
        <v>6174.5323572799998</v>
      </c>
      <c r="D111" s="52">
        <v>6177.1566161700002</v>
      </c>
      <c r="E111" s="52">
        <v>6198.2719274400006</v>
      </c>
      <c r="F111" s="52">
        <v>6203.2522167299994</v>
      </c>
      <c r="G111" s="52">
        <v>6196.8147685399999</v>
      </c>
      <c r="H111" s="52">
        <v>6203.39970868</v>
      </c>
      <c r="I111" s="52">
        <v>6235.9349512700001</v>
      </c>
      <c r="J111" s="52">
        <v>6297.0784809100005</v>
      </c>
      <c r="K111" s="52">
        <v>6310.9398085899993</v>
      </c>
      <c r="L111" s="52">
        <v>6307.8258584599998</v>
      </c>
      <c r="M111" s="52">
        <v>6314.6623317399999</v>
      </c>
      <c r="N111" s="52">
        <v>6306.2757993699997</v>
      </c>
      <c r="O111" s="52">
        <v>6311.1904596300001</v>
      </c>
      <c r="P111" s="52">
        <v>6316.5335093800004</v>
      </c>
      <c r="Q111" s="52">
        <v>6313.4006699399997</v>
      </c>
      <c r="R111" s="52">
        <v>6310.0334198399996</v>
      </c>
      <c r="S111" s="52">
        <v>6310.0402519300005</v>
      </c>
      <c r="T111" s="52">
        <v>6293.9200343399998</v>
      </c>
      <c r="U111" s="52">
        <v>6293.5229196700002</v>
      </c>
      <c r="V111" s="52">
        <v>6229.3376301999997</v>
      </c>
      <c r="W111" s="52">
        <v>6212.7883339299997</v>
      </c>
      <c r="X111" s="52">
        <v>6151.9011466600004</v>
      </c>
      <c r="Y111" s="52">
        <v>6148.9251856999999</v>
      </c>
    </row>
    <row r="112" spans="1:25" s="53" customFormat="1" ht="15.75" x14ac:dyDescent="0.3">
      <c r="A112" s="51" t="s">
        <v>164</v>
      </c>
      <c r="B112" s="52">
        <v>6153.7189703399999</v>
      </c>
      <c r="C112" s="52">
        <v>6178.1474331400004</v>
      </c>
      <c r="D112" s="52">
        <v>6189.0746558699993</v>
      </c>
      <c r="E112" s="52">
        <v>6207.38939028</v>
      </c>
      <c r="F112" s="52">
        <v>6211.8974335599996</v>
      </c>
      <c r="G112" s="52">
        <v>6197.1409631299994</v>
      </c>
      <c r="H112" s="52">
        <v>6212.1420966799997</v>
      </c>
      <c r="I112" s="52">
        <v>6232.9865492099998</v>
      </c>
      <c r="J112" s="52">
        <v>6297.2481544700004</v>
      </c>
      <c r="K112" s="52">
        <v>6331.2048549699994</v>
      </c>
      <c r="L112" s="52">
        <v>6341.4101781099998</v>
      </c>
      <c r="M112" s="52">
        <v>6350.9046451599997</v>
      </c>
      <c r="N112" s="52">
        <v>6339.4465028300001</v>
      </c>
      <c r="O112" s="52">
        <v>6347.2193152399996</v>
      </c>
      <c r="P112" s="52">
        <v>6331.7619124600005</v>
      </c>
      <c r="Q112" s="52">
        <v>6326.4275160500001</v>
      </c>
      <c r="R112" s="52">
        <v>6323.7181849899998</v>
      </c>
      <c r="S112" s="52">
        <v>6336.0250616100002</v>
      </c>
      <c r="T112" s="52">
        <v>6322.0759536299993</v>
      </c>
      <c r="U112" s="52">
        <v>6312.3635366599992</v>
      </c>
      <c r="V112" s="52">
        <v>6278.2225499699998</v>
      </c>
      <c r="W112" s="52">
        <v>6256.2351938399997</v>
      </c>
      <c r="X112" s="52">
        <v>6236.8174856699998</v>
      </c>
      <c r="Y112" s="52">
        <v>6194.1154354099999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7363.95849284</v>
      </c>
      <c r="C116" s="50">
        <v>7322.4622036199999</v>
      </c>
      <c r="D116" s="50">
        <v>7337.8795264400005</v>
      </c>
      <c r="E116" s="50">
        <v>7363.3204482199999</v>
      </c>
      <c r="F116" s="50">
        <v>7344.0697236200003</v>
      </c>
      <c r="G116" s="50">
        <v>7306.9776492700003</v>
      </c>
      <c r="H116" s="50">
        <v>7354.9149441900008</v>
      </c>
      <c r="I116" s="50">
        <v>7353.8500428100006</v>
      </c>
      <c r="J116" s="50">
        <v>7389.1640583900007</v>
      </c>
      <c r="K116" s="50">
        <v>7407.2497125900009</v>
      </c>
      <c r="L116" s="50">
        <v>7463.2620113800003</v>
      </c>
      <c r="M116" s="50">
        <v>7425.4463434400004</v>
      </c>
      <c r="N116" s="50">
        <v>7441.41951204</v>
      </c>
      <c r="O116" s="50">
        <v>7442.5507377000004</v>
      </c>
      <c r="P116" s="50">
        <v>7444.9256417200004</v>
      </c>
      <c r="Q116" s="50">
        <v>7470.7750455100004</v>
      </c>
      <c r="R116" s="50">
        <v>7422.97429835</v>
      </c>
      <c r="S116" s="50">
        <v>7434.8229852800005</v>
      </c>
      <c r="T116" s="50">
        <v>7411.0448482000002</v>
      </c>
      <c r="U116" s="50">
        <v>7453.4732382300008</v>
      </c>
      <c r="V116" s="50">
        <v>7415.6330766299998</v>
      </c>
      <c r="W116" s="50">
        <v>7402.2190461500004</v>
      </c>
      <c r="X116" s="50">
        <v>7415.8124501399998</v>
      </c>
      <c r="Y116" s="50">
        <v>7389.473244570001</v>
      </c>
    </row>
    <row r="117" spans="1:25" s="53" customFormat="1" ht="15.75" x14ac:dyDescent="0.3">
      <c r="A117" s="51" t="s">
        <v>135</v>
      </c>
      <c r="B117" s="52">
        <v>7428.2844978600006</v>
      </c>
      <c r="C117" s="52">
        <v>7393.9748160500003</v>
      </c>
      <c r="D117" s="52">
        <v>7371.4398361200001</v>
      </c>
      <c r="E117" s="52">
        <v>7362.0237651100006</v>
      </c>
      <c r="F117" s="52">
        <v>7373.6468059700001</v>
      </c>
      <c r="G117" s="52">
        <v>7361.7870025500006</v>
      </c>
      <c r="H117" s="52">
        <v>7354.3244963000006</v>
      </c>
      <c r="I117" s="52">
        <v>7359.5504093700001</v>
      </c>
      <c r="J117" s="52">
        <v>7403.3322286000002</v>
      </c>
      <c r="K117" s="52">
        <v>7441.4348995300006</v>
      </c>
      <c r="L117" s="52">
        <v>7465.0538146899999</v>
      </c>
      <c r="M117" s="52">
        <v>7483.097518120001</v>
      </c>
      <c r="N117" s="52">
        <v>7492.8530585500002</v>
      </c>
      <c r="O117" s="52">
        <v>7506.9940035300006</v>
      </c>
      <c r="P117" s="52">
        <v>7509.7948458800001</v>
      </c>
      <c r="Q117" s="52">
        <v>7490.8681075599998</v>
      </c>
      <c r="R117" s="52">
        <v>7508.7148523900005</v>
      </c>
      <c r="S117" s="52">
        <v>7511.9668102100004</v>
      </c>
      <c r="T117" s="52">
        <v>7509.8651731800001</v>
      </c>
      <c r="U117" s="52">
        <v>7502.2369246200005</v>
      </c>
      <c r="V117" s="52">
        <v>7506.1057062899999</v>
      </c>
      <c r="W117" s="52">
        <v>7504.5656587800004</v>
      </c>
      <c r="X117" s="52">
        <v>7480.6562800500005</v>
      </c>
      <c r="Y117" s="52">
        <v>7430.1207009200007</v>
      </c>
    </row>
    <row r="118" spans="1:25" s="53" customFormat="1" ht="15.75" x14ac:dyDescent="0.3">
      <c r="A118" s="51" t="s">
        <v>136</v>
      </c>
      <c r="B118" s="52">
        <v>7417.824509600001</v>
      </c>
      <c r="C118" s="52">
        <v>7419.1765095900009</v>
      </c>
      <c r="D118" s="52">
        <v>7397.95843934</v>
      </c>
      <c r="E118" s="52">
        <v>7394.6772122400007</v>
      </c>
      <c r="F118" s="52">
        <v>7419.3989337300009</v>
      </c>
      <c r="G118" s="52">
        <v>7424.1437390500005</v>
      </c>
      <c r="H118" s="52">
        <v>7394.73910832</v>
      </c>
      <c r="I118" s="52">
        <v>7384.7394989200002</v>
      </c>
      <c r="J118" s="52">
        <v>7390.4146072800004</v>
      </c>
      <c r="K118" s="52">
        <v>7416.8688616500003</v>
      </c>
      <c r="L118" s="52">
        <v>7453.4159193900005</v>
      </c>
      <c r="M118" s="52">
        <v>7477.6241289099999</v>
      </c>
      <c r="N118" s="52">
        <v>7477.1810649199997</v>
      </c>
      <c r="O118" s="52">
        <v>7474.5948737200006</v>
      </c>
      <c r="P118" s="52">
        <v>7471.8632035900009</v>
      </c>
      <c r="Q118" s="52">
        <v>7446.4365235599998</v>
      </c>
      <c r="R118" s="52">
        <v>7459.31811199</v>
      </c>
      <c r="S118" s="52">
        <v>7466.2998372000002</v>
      </c>
      <c r="T118" s="52">
        <v>7469.8657730300001</v>
      </c>
      <c r="U118" s="52">
        <v>7467.7494886200002</v>
      </c>
      <c r="V118" s="52">
        <v>7458.3073944300004</v>
      </c>
      <c r="W118" s="52">
        <v>7433.3867805400005</v>
      </c>
      <c r="X118" s="52">
        <v>7385.8270936899999</v>
      </c>
      <c r="Y118" s="52">
        <v>7366.4807547100008</v>
      </c>
    </row>
    <row r="119" spans="1:25" s="53" customFormat="1" ht="15.75" x14ac:dyDescent="0.3">
      <c r="A119" s="51" t="s">
        <v>137</v>
      </c>
      <c r="B119" s="52">
        <v>7383.6002875600007</v>
      </c>
      <c r="C119" s="52">
        <v>7353.4758719100009</v>
      </c>
      <c r="D119" s="52">
        <v>7366.5744387700006</v>
      </c>
      <c r="E119" s="52">
        <v>7380.4314014800002</v>
      </c>
      <c r="F119" s="52">
        <v>7388.0698047200003</v>
      </c>
      <c r="G119" s="52">
        <v>7393.1574721400002</v>
      </c>
      <c r="H119" s="52">
        <v>7336.1677499900006</v>
      </c>
      <c r="I119" s="52">
        <v>7350.5566398000001</v>
      </c>
      <c r="J119" s="52">
        <v>7397.7382521899999</v>
      </c>
      <c r="K119" s="52">
        <v>7449.6034658000008</v>
      </c>
      <c r="L119" s="52">
        <v>7478.9220340800002</v>
      </c>
      <c r="M119" s="52">
        <v>7487.2530168400008</v>
      </c>
      <c r="N119" s="52">
        <v>7489.938088930001</v>
      </c>
      <c r="O119" s="52">
        <v>7486.15353383</v>
      </c>
      <c r="P119" s="52">
        <v>7481.0791328200003</v>
      </c>
      <c r="Q119" s="52">
        <v>7472.8071271900008</v>
      </c>
      <c r="R119" s="52">
        <v>7488.0021341600004</v>
      </c>
      <c r="S119" s="52">
        <v>7496.8423698300003</v>
      </c>
      <c r="T119" s="52">
        <v>7491.41721263</v>
      </c>
      <c r="U119" s="52">
        <v>7483.5022936800005</v>
      </c>
      <c r="V119" s="52">
        <v>7474.8875388200004</v>
      </c>
      <c r="W119" s="52">
        <v>7445.2699303500003</v>
      </c>
      <c r="X119" s="52">
        <v>7436.5671234199999</v>
      </c>
      <c r="Y119" s="52">
        <v>7407.2061766300003</v>
      </c>
    </row>
    <row r="120" spans="1:25" s="53" customFormat="1" ht="15.75" x14ac:dyDescent="0.3">
      <c r="A120" s="51" t="s">
        <v>138</v>
      </c>
      <c r="B120" s="52">
        <v>7410.070242490001</v>
      </c>
      <c r="C120" s="52">
        <v>7395.2016048000005</v>
      </c>
      <c r="D120" s="52">
        <v>7370.7017198600006</v>
      </c>
      <c r="E120" s="52">
        <v>7375.4024290300003</v>
      </c>
      <c r="F120" s="52">
        <v>7374.0564069500006</v>
      </c>
      <c r="G120" s="52">
        <v>7371.1218193200002</v>
      </c>
      <c r="H120" s="52">
        <v>7365.9444299900006</v>
      </c>
      <c r="I120" s="52">
        <v>7375.7644790600007</v>
      </c>
      <c r="J120" s="52">
        <v>7406.8532770300008</v>
      </c>
      <c r="K120" s="52">
        <v>7440.7983839099998</v>
      </c>
      <c r="L120" s="52">
        <v>7477.0282654300008</v>
      </c>
      <c r="M120" s="52">
        <v>7490.3005466800005</v>
      </c>
      <c r="N120" s="52">
        <v>7490.8504290600004</v>
      </c>
      <c r="O120" s="52">
        <v>7490.1118707300002</v>
      </c>
      <c r="P120" s="52">
        <v>7485.7215169500005</v>
      </c>
      <c r="Q120" s="52">
        <v>7484.4525243900007</v>
      </c>
      <c r="R120" s="52">
        <v>7493.3893813000004</v>
      </c>
      <c r="S120" s="52">
        <v>7499.6839013500003</v>
      </c>
      <c r="T120" s="52">
        <v>7495.6620103599998</v>
      </c>
      <c r="U120" s="52">
        <v>7486.0789622000002</v>
      </c>
      <c r="V120" s="52">
        <v>7469.9563909099998</v>
      </c>
      <c r="W120" s="52">
        <v>7447.9760837800004</v>
      </c>
      <c r="X120" s="52">
        <v>7412.2007042700006</v>
      </c>
      <c r="Y120" s="52">
        <v>7383.8401259600005</v>
      </c>
    </row>
    <row r="121" spans="1:25" s="53" customFormat="1" ht="15.75" x14ac:dyDescent="0.3">
      <c r="A121" s="51" t="s">
        <v>139</v>
      </c>
      <c r="B121" s="52">
        <v>7379.8651146200009</v>
      </c>
      <c r="C121" s="52">
        <v>7383.14182377</v>
      </c>
      <c r="D121" s="52">
        <v>7381.0690375800004</v>
      </c>
      <c r="E121" s="52">
        <v>7381.2212560500002</v>
      </c>
      <c r="F121" s="52">
        <v>7365.8531929300007</v>
      </c>
      <c r="G121" s="52">
        <v>7351.79579964</v>
      </c>
      <c r="H121" s="52">
        <v>7378.4390103200003</v>
      </c>
      <c r="I121" s="52">
        <v>7404.7407681800005</v>
      </c>
      <c r="J121" s="52">
        <v>7432.24760814</v>
      </c>
      <c r="K121" s="52">
        <v>7460.5281276000005</v>
      </c>
      <c r="L121" s="52">
        <v>7496.5262264800003</v>
      </c>
      <c r="M121" s="52">
        <v>7502.519402760001</v>
      </c>
      <c r="N121" s="52">
        <v>7499.6732813300005</v>
      </c>
      <c r="O121" s="52">
        <v>7498.6677598500009</v>
      </c>
      <c r="P121" s="52">
        <v>7493.755316230001</v>
      </c>
      <c r="Q121" s="52">
        <v>7486.7484012000004</v>
      </c>
      <c r="R121" s="52">
        <v>7500.8255655800003</v>
      </c>
      <c r="S121" s="52">
        <v>7507.2349540499999</v>
      </c>
      <c r="T121" s="52">
        <v>7500.5718198499999</v>
      </c>
      <c r="U121" s="52">
        <v>7497.5627544100007</v>
      </c>
      <c r="V121" s="52">
        <v>7488.8850243100005</v>
      </c>
      <c r="W121" s="52">
        <v>7475.0570377599997</v>
      </c>
      <c r="X121" s="52">
        <v>7426.7694535700002</v>
      </c>
      <c r="Y121" s="52">
        <v>7398.7423494000004</v>
      </c>
    </row>
    <row r="122" spans="1:25" s="53" customFormat="1" ht="15.75" x14ac:dyDescent="0.3">
      <c r="A122" s="51" t="s">
        <v>140</v>
      </c>
      <c r="B122" s="52">
        <v>7360.1430770900006</v>
      </c>
      <c r="C122" s="52">
        <v>7362.3366604100011</v>
      </c>
      <c r="D122" s="52">
        <v>7358.4860612900002</v>
      </c>
      <c r="E122" s="52">
        <v>7354.0993058700005</v>
      </c>
      <c r="F122" s="52">
        <v>7356.5489518000004</v>
      </c>
      <c r="G122" s="52">
        <v>7338.1381335900005</v>
      </c>
      <c r="H122" s="52">
        <v>7350.0194873500004</v>
      </c>
      <c r="I122" s="52">
        <v>7405.6594562700002</v>
      </c>
      <c r="J122" s="52">
        <v>7428.5934808900001</v>
      </c>
      <c r="K122" s="52">
        <v>7430.3774987500001</v>
      </c>
      <c r="L122" s="52">
        <v>7474.8932167100002</v>
      </c>
      <c r="M122" s="52">
        <v>7489.9699138800006</v>
      </c>
      <c r="N122" s="52">
        <v>7489.3246645800009</v>
      </c>
      <c r="O122" s="52">
        <v>7487.771892050001</v>
      </c>
      <c r="P122" s="52">
        <v>7483.8902467099997</v>
      </c>
      <c r="Q122" s="52">
        <v>7477.9836254300008</v>
      </c>
      <c r="R122" s="52">
        <v>7491.60267896</v>
      </c>
      <c r="S122" s="52">
        <v>7499.0084342500004</v>
      </c>
      <c r="T122" s="52">
        <v>7497.2968122800003</v>
      </c>
      <c r="U122" s="52">
        <v>7486.5332968300008</v>
      </c>
      <c r="V122" s="52">
        <v>7479.6052845000004</v>
      </c>
      <c r="W122" s="52">
        <v>7471.5994322799997</v>
      </c>
      <c r="X122" s="52">
        <v>7422.3595182200006</v>
      </c>
      <c r="Y122" s="52">
        <v>7394.4656099500007</v>
      </c>
    </row>
    <row r="123" spans="1:25" s="53" customFormat="1" ht="15.75" x14ac:dyDescent="0.3">
      <c r="A123" s="51" t="s">
        <v>141</v>
      </c>
      <c r="B123" s="52">
        <v>7400.0352355000005</v>
      </c>
      <c r="C123" s="52">
        <v>7365.3421083000003</v>
      </c>
      <c r="D123" s="52">
        <v>7382.6000739500005</v>
      </c>
      <c r="E123" s="52">
        <v>7392.7696008900002</v>
      </c>
      <c r="F123" s="52">
        <v>7398.4463038699996</v>
      </c>
      <c r="G123" s="52">
        <v>7401.5254528100004</v>
      </c>
      <c r="H123" s="52">
        <v>7382.8373600400009</v>
      </c>
      <c r="I123" s="52">
        <v>7398.6864368800007</v>
      </c>
      <c r="J123" s="52">
        <v>7423.7888517500005</v>
      </c>
      <c r="K123" s="52">
        <v>7468.4010558800001</v>
      </c>
      <c r="L123" s="52">
        <v>7488.3060148500008</v>
      </c>
      <c r="M123" s="52">
        <v>7495.7879221100002</v>
      </c>
      <c r="N123" s="52">
        <v>7490.4103864500003</v>
      </c>
      <c r="O123" s="52">
        <v>7491.1589134599999</v>
      </c>
      <c r="P123" s="52">
        <v>7484.4750363300009</v>
      </c>
      <c r="Q123" s="52">
        <v>7490.2566362699999</v>
      </c>
      <c r="R123" s="52">
        <v>7490.0085314200005</v>
      </c>
      <c r="S123" s="52">
        <v>7499.591952230001</v>
      </c>
      <c r="T123" s="52">
        <v>7489.02784875</v>
      </c>
      <c r="U123" s="52">
        <v>7487.1678547600004</v>
      </c>
      <c r="V123" s="52">
        <v>7481.2903540000007</v>
      </c>
      <c r="W123" s="52">
        <v>7453.2897349800005</v>
      </c>
      <c r="X123" s="52">
        <v>7423.2032334200003</v>
      </c>
      <c r="Y123" s="52">
        <v>7396.4230990400001</v>
      </c>
    </row>
    <row r="124" spans="1:25" s="53" customFormat="1" ht="15.75" x14ac:dyDescent="0.3">
      <c r="A124" s="51" t="s">
        <v>142</v>
      </c>
      <c r="B124" s="52">
        <v>7366.8197129700002</v>
      </c>
      <c r="C124" s="52">
        <v>7341.1324196200003</v>
      </c>
      <c r="D124" s="52">
        <v>7346.6570222800001</v>
      </c>
      <c r="E124" s="52">
        <v>7348.5578722800001</v>
      </c>
      <c r="F124" s="52">
        <v>7360.8182572700007</v>
      </c>
      <c r="G124" s="52">
        <v>7386.9893585000009</v>
      </c>
      <c r="H124" s="52">
        <v>7378.4401469000004</v>
      </c>
      <c r="I124" s="52">
        <v>7429.6384894000003</v>
      </c>
      <c r="J124" s="52">
        <v>7473.1783395800003</v>
      </c>
      <c r="K124" s="52">
        <v>7480.2793719000001</v>
      </c>
      <c r="L124" s="52">
        <v>7489.5304636199999</v>
      </c>
      <c r="M124" s="52">
        <v>7501.8761011400002</v>
      </c>
      <c r="N124" s="52">
        <v>7487.9584149700004</v>
      </c>
      <c r="O124" s="52">
        <v>7491.7908714700006</v>
      </c>
      <c r="P124" s="52">
        <v>7496.7860419400004</v>
      </c>
      <c r="Q124" s="52">
        <v>7492.2582621300007</v>
      </c>
      <c r="R124" s="52">
        <v>7493.1162345200009</v>
      </c>
      <c r="S124" s="52">
        <v>7488.5052156300007</v>
      </c>
      <c r="T124" s="52">
        <v>7483.4569222200007</v>
      </c>
      <c r="U124" s="52">
        <v>7473.1484259900008</v>
      </c>
      <c r="V124" s="52">
        <v>7442.847411050001</v>
      </c>
      <c r="W124" s="52">
        <v>7429.7713516900003</v>
      </c>
      <c r="X124" s="52">
        <v>7387.2298275600006</v>
      </c>
      <c r="Y124" s="52">
        <v>7354.2153043100006</v>
      </c>
    </row>
    <row r="125" spans="1:25" s="53" customFormat="1" ht="15.75" x14ac:dyDescent="0.3">
      <c r="A125" s="51" t="s">
        <v>143</v>
      </c>
      <c r="B125" s="52">
        <v>7372.2132145000005</v>
      </c>
      <c r="C125" s="52">
        <v>7357.8961950700004</v>
      </c>
      <c r="D125" s="52">
        <v>7368.2141057300005</v>
      </c>
      <c r="E125" s="52">
        <v>7380.1392095700003</v>
      </c>
      <c r="F125" s="52">
        <v>7366.8112013100008</v>
      </c>
      <c r="G125" s="52">
        <v>7378.7667110300008</v>
      </c>
      <c r="H125" s="52">
        <v>7407.4800085400002</v>
      </c>
      <c r="I125" s="52">
        <v>7428.5781435099998</v>
      </c>
      <c r="J125" s="52">
        <v>7465.8447238200006</v>
      </c>
      <c r="K125" s="52">
        <v>7475.6400022899998</v>
      </c>
      <c r="L125" s="52">
        <v>7487.3093098600002</v>
      </c>
      <c r="M125" s="52">
        <v>7498.5347349399999</v>
      </c>
      <c r="N125" s="52">
        <v>7488.1741027099997</v>
      </c>
      <c r="O125" s="52">
        <v>7490.9724026599997</v>
      </c>
      <c r="P125" s="52">
        <v>7489.4245749500005</v>
      </c>
      <c r="Q125" s="52">
        <v>7487.8993343600005</v>
      </c>
      <c r="R125" s="52">
        <v>7493.2697673399998</v>
      </c>
      <c r="S125" s="52">
        <v>7488.6009214700007</v>
      </c>
      <c r="T125" s="52">
        <v>7479.9375083600007</v>
      </c>
      <c r="U125" s="52">
        <v>7475.2631367800004</v>
      </c>
      <c r="V125" s="52">
        <v>7430.1845112299998</v>
      </c>
      <c r="W125" s="52">
        <v>7402.7289432700009</v>
      </c>
      <c r="X125" s="52">
        <v>7370.7688500900003</v>
      </c>
      <c r="Y125" s="52">
        <v>7325.0193679200001</v>
      </c>
    </row>
    <row r="126" spans="1:25" s="53" customFormat="1" ht="15.75" x14ac:dyDescent="0.3">
      <c r="A126" s="51" t="s">
        <v>144</v>
      </c>
      <c r="B126" s="52">
        <v>7372.5983695800005</v>
      </c>
      <c r="C126" s="52">
        <v>7355.7940746800004</v>
      </c>
      <c r="D126" s="52">
        <v>7330.6510206200001</v>
      </c>
      <c r="E126" s="52">
        <v>7356.2623655799998</v>
      </c>
      <c r="F126" s="52">
        <v>7343.8068496200003</v>
      </c>
      <c r="G126" s="52">
        <v>7370.5863682400004</v>
      </c>
      <c r="H126" s="52">
        <v>7385.8470563999999</v>
      </c>
      <c r="I126" s="52">
        <v>7453.2907934200002</v>
      </c>
      <c r="J126" s="52">
        <v>7479.2212127300008</v>
      </c>
      <c r="K126" s="52">
        <v>7492.539892660001</v>
      </c>
      <c r="L126" s="52">
        <v>7503.9893470400002</v>
      </c>
      <c r="M126" s="52">
        <v>7502.1547664099999</v>
      </c>
      <c r="N126" s="52">
        <v>7490.2799904300009</v>
      </c>
      <c r="O126" s="52">
        <v>7493.5452011800007</v>
      </c>
      <c r="P126" s="52">
        <v>7499.3833071600002</v>
      </c>
      <c r="Q126" s="52">
        <v>7494.6214957400007</v>
      </c>
      <c r="R126" s="52">
        <v>7492.0891960900008</v>
      </c>
      <c r="S126" s="52">
        <v>7482.2013821400005</v>
      </c>
      <c r="T126" s="52">
        <v>7462.6070622000007</v>
      </c>
      <c r="U126" s="52">
        <v>7474.0323580800004</v>
      </c>
      <c r="V126" s="52">
        <v>7444.4280845800004</v>
      </c>
      <c r="W126" s="52">
        <v>7425.9811131000006</v>
      </c>
      <c r="X126" s="52">
        <v>7399.8713950800002</v>
      </c>
      <c r="Y126" s="52">
        <v>7357.6562827100006</v>
      </c>
    </row>
    <row r="127" spans="1:25" s="53" customFormat="1" ht="15.75" x14ac:dyDescent="0.3">
      <c r="A127" s="51" t="s">
        <v>145</v>
      </c>
      <c r="B127" s="52">
        <v>7394.2134640100003</v>
      </c>
      <c r="C127" s="52">
        <v>7379.3463627800002</v>
      </c>
      <c r="D127" s="52">
        <v>7351.32637841</v>
      </c>
      <c r="E127" s="52">
        <v>7359.4978817400006</v>
      </c>
      <c r="F127" s="52">
        <v>7374.2078115900003</v>
      </c>
      <c r="G127" s="52">
        <v>7400.6932835000007</v>
      </c>
      <c r="H127" s="52">
        <v>7440.5488751400007</v>
      </c>
      <c r="I127" s="52">
        <v>7459.5994760499998</v>
      </c>
      <c r="J127" s="52">
        <v>7472.5647999100001</v>
      </c>
      <c r="K127" s="52">
        <v>7485.3537871600001</v>
      </c>
      <c r="L127" s="52">
        <v>7495.139737810001</v>
      </c>
      <c r="M127" s="52">
        <v>7488.5647590799999</v>
      </c>
      <c r="N127" s="52">
        <v>7477.4647278000002</v>
      </c>
      <c r="O127" s="52">
        <v>7480.0582629400005</v>
      </c>
      <c r="P127" s="52">
        <v>7478.8736927400005</v>
      </c>
      <c r="Q127" s="52">
        <v>7475.0859314000008</v>
      </c>
      <c r="R127" s="52">
        <v>7481.4333369300002</v>
      </c>
      <c r="S127" s="52">
        <v>7485.1255421500009</v>
      </c>
      <c r="T127" s="52">
        <v>7481.7098065999999</v>
      </c>
      <c r="U127" s="52">
        <v>7478.5098469700006</v>
      </c>
      <c r="V127" s="52">
        <v>7462.6427935500005</v>
      </c>
      <c r="W127" s="52">
        <v>7453.0208922700003</v>
      </c>
      <c r="X127" s="52">
        <v>7429.6656532300003</v>
      </c>
      <c r="Y127" s="52">
        <v>7416.4947789100006</v>
      </c>
    </row>
    <row r="128" spans="1:25" s="53" customFormat="1" ht="15.75" x14ac:dyDescent="0.3">
      <c r="A128" s="51" t="s">
        <v>146</v>
      </c>
      <c r="B128" s="52">
        <v>7446.379561400001</v>
      </c>
      <c r="C128" s="52">
        <v>7416.6603414000001</v>
      </c>
      <c r="D128" s="52">
        <v>7416.6944843700003</v>
      </c>
      <c r="E128" s="52">
        <v>7410.8322719000007</v>
      </c>
      <c r="F128" s="52">
        <v>7424.9859942399999</v>
      </c>
      <c r="G128" s="52">
        <v>7443.3940956000006</v>
      </c>
      <c r="H128" s="52">
        <v>7442.0674754700003</v>
      </c>
      <c r="I128" s="52">
        <v>7433.7904916100006</v>
      </c>
      <c r="J128" s="52">
        <v>7458.6262885300002</v>
      </c>
      <c r="K128" s="52">
        <v>7471.5272767400002</v>
      </c>
      <c r="L128" s="52">
        <v>7476.8804321400003</v>
      </c>
      <c r="M128" s="52">
        <v>7485.5988764100002</v>
      </c>
      <c r="N128" s="52">
        <v>7496.6073230000002</v>
      </c>
      <c r="O128" s="52">
        <v>7497.77645467</v>
      </c>
      <c r="P128" s="52">
        <v>7483.2137371900008</v>
      </c>
      <c r="Q128" s="52">
        <v>7480.1980957699998</v>
      </c>
      <c r="R128" s="52">
        <v>7473.8289395400006</v>
      </c>
      <c r="S128" s="52">
        <v>7485.84662192</v>
      </c>
      <c r="T128" s="52">
        <v>7456.2155492800002</v>
      </c>
      <c r="U128" s="52">
        <v>7464.3182285000003</v>
      </c>
      <c r="V128" s="52">
        <v>7455.9992915399998</v>
      </c>
      <c r="W128" s="52">
        <v>7435.2018892800006</v>
      </c>
      <c r="X128" s="52">
        <v>7451.5316341899997</v>
      </c>
      <c r="Y128" s="52">
        <v>7445.8005728900007</v>
      </c>
    </row>
    <row r="129" spans="1:25" s="53" customFormat="1" ht="15.75" x14ac:dyDescent="0.3">
      <c r="A129" s="51" t="s">
        <v>147</v>
      </c>
      <c r="B129" s="52">
        <v>7450.6643672500004</v>
      </c>
      <c r="C129" s="52">
        <v>7431.86626832</v>
      </c>
      <c r="D129" s="52">
        <v>7399.5656599500007</v>
      </c>
      <c r="E129" s="52">
        <v>7411.4589297600005</v>
      </c>
      <c r="F129" s="52">
        <v>7405.9664815600008</v>
      </c>
      <c r="G129" s="52">
        <v>7424.0369219599997</v>
      </c>
      <c r="H129" s="52">
        <v>7425.7922300200007</v>
      </c>
      <c r="I129" s="52">
        <v>7460.6767332500003</v>
      </c>
      <c r="J129" s="52">
        <v>7469.5788766000005</v>
      </c>
      <c r="K129" s="52">
        <v>7474.4001505600008</v>
      </c>
      <c r="L129" s="52">
        <v>7486.1326587500007</v>
      </c>
      <c r="M129" s="52">
        <v>7492.6910244800001</v>
      </c>
      <c r="N129" s="52">
        <v>7495.027279760001</v>
      </c>
      <c r="O129" s="52">
        <v>7497.0735655200006</v>
      </c>
      <c r="P129" s="52">
        <v>7481.5237812100004</v>
      </c>
      <c r="Q129" s="52">
        <v>7472.6966439400003</v>
      </c>
      <c r="R129" s="52">
        <v>7461.2201768699997</v>
      </c>
      <c r="S129" s="52">
        <v>7468.1020143200003</v>
      </c>
      <c r="T129" s="52">
        <v>7459.7820659500003</v>
      </c>
      <c r="U129" s="52">
        <v>7466.2515412900002</v>
      </c>
      <c r="V129" s="52">
        <v>7475.8072048400008</v>
      </c>
      <c r="W129" s="52">
        <v>7462.3744589400003</v>
      </c>
      <c r="X129" s="52">
        <v>7432.79128537</v>
      </c>
      <c r="Y129" s="52">
        <v>7431.1693988200004</v>
      </c>
    </row>
    <row r="130" spans="1:25" s="53" customFormat="1" ht="15.75" x14ac:dyDescent="0.3">
      <c r="A130" s="51" t="s">
        <v>148</v>
      </c>
      <c r="B130" s="52">
        <v>7386.2659612200005</v>
      </c>
      <c r="C130" s="52">
        <v>7393.9166541400009</v>
      </c>
      <c r="D130" s="52">
        <v>7377.4000033600005</v>
      </c>
      <c r="E130" s="52">
        <v>7377.6938265300005</v>
      </c>
      <c r="F130" s="52">
        <v>7366.5031535100006</v>
      </c>
      <c r="G130" s="52">
        <v>7401.1791349100004</v>
      </c>
      <c r="H130" s="52">
        <v>7424.7680032099997</v>
      </c>
      <c r="I130" s="52">
        <v>7452.6680614200004</v>
      </c>
      <c r="J130" s="52">
        <v>7481.7707250500007</v>
      </c>
      <c r="K130" s="52">
        <v>7488.6890175099998</v>
      </c>
      <c r="L130" s="52">
        <v>7479.0987570400002</v>
      </c>
      <c r="M130" s="52">
        <v>7506.7967407300002</v>
      </c>
      <c r="N130" s="52">
        <v>7511.7029159700005</v>
      </c>
      <c r="O130" s="52">
        <v>7530.8602334900006</v>
      </c>
      <c r="P130" s="52">
        <v>7532.2184296600008</v>
      </c>
      <c r="Q130" s="52">
        <v>7511.7747940500003</v>
      </c>
      <c r="R130" s="52">
        <v>7493.9917471400004</v>
      </c>
      <c r="S130" s="52">
        <v>7491.86605581</v>
      </c>
      <c r="T130" s="52">
        <v>7493.7191792000003</v>
      </c>
      <c r="U130" s="52">
        <v>7516.5164548600005</v>
      </c>
      <c r="V130" s="52">
        <v>7483.72927093</v>
      </c>
      <c r="W130" s="52">
        <v>7453.9789660599999</v>
      </c>
      <c r="X130" s="52">
        <v>7431.295862160001</v>
      </c>
      <c r="Y130" s="52">
        <v>7405.8551558500003</v>
      </c>
    </row>
    <row r="131" spans="1:25" s="53" customFormat="1" ht="15.75" x14ac:dyDescent="0.3">
      <c r="A131" s="51" t="s">
        <v>149</v>
      </c>
      <c r="B131" s="52">
        <v>7438.7709007800004</v>
      </c>
      <c r="C131" s="52">
        <v>7418.2400967900003</v>
      </c>
      <c r="D131" s="52">
        <v>7403.1135812000002</v>
      </c>
      <c r="E131" s="52">
        <v>7399.3764507700007</v>
      </c>
      <c r="F131" s="52">
        <v>7412.7598489299999</v>
      </c>
      <c r="G131" s="52">
        <v>7428.614215990001</v>
      </c>
      <c r="H131" s="52">
        <v>7445.0706849899998</v>
      </c>
      <c r="I131" s="52">
        <v>7437.7733932200008</v>
      </c>
      <c r="J131" s="52">
        <v>7480.9198867499999</v>
      </c>
      <c r="K131" s="52">
        <v>7496.6055741400005</v>
      </c>
      <c r="L131" s="52">
        <v>7501.5379054100003</v>
      </c>
      <c r="M131" s="52">
        <v>7510.8226778400003</v>
      </c>
      <c r="N131" s="52">
        <v>7508.7005202400005</v>
      </c>
      <c r="O131" s="52">
        <v>7520.2344922700004</v>
      </c>
      <c r="P131" s="52">
        <v>7516.0202531200002</v>
      </c>
      <c r="Q131" s="52">
        <v>7513.7214507600002</v>
      </c>
      <c r="R131" s="52">
        <v>7502.6987392400006</v>
      </c>
      <c r="S131" s="52">
        <v>7492.8999129700005</v>
      </c>
      <c r="T131" s="52">
        <v>7463.9181240300004</v>
      </c>
      <c r="U131" s="52">
        <v>7493.7028587500008</v>
      </c>
      <c r="V131" s="52">
        <v>7458.6673262500008</v>
      </c>
      <c r="W131" s="52">
        <v>7442.7874580799999</v>
      </c>
      <c r="X131" s="52">
        <v>7419.142528710001</v>
      </c>
      <c r="Y131" s="52">
        <v>7415.4038845300001</v>
      </c>
    </row>
    <row r="132" spans="1:25" s="53" customFormat="1" ht="15.75" x14ac:dyDescent="0.3">
      <c r="A132" s="51" t="s">
        <v>150</v>
      </c>
      <c r="B132" s="52">
        <v>7414.1426636100005</v>
      </c>
      <c r="C132" s="52">
        <v>7396.8928974000009</v>
      </c>
      <c r="D132" s="52">
        <v>7366.702088</v>
      </c>
      <c r="E132" s="52">
        <v>7396.3003430400004</v>
      </c>
      <c r="F132" s="52">
        <v>7410.9956678400004</v>
      </c>
      <c r="G132" s="52">
        <v>7419.932380100001</v>
      </c>
      <c r="H132" s="52">
        <v>7450.2085551400005</v>
      </c>
      <c r="I132" s="52">
        <v>7477.1083629700006</v>
      </c>
      <c r="J132" s="52">
        <v>7512.2409073700001</v>
      </c>
      <c r="K132" s="52">
        <v>7496.283091360001</v>
      </c>
      <c r="L132" s="52">
        <v>7515.1309340799999</v>
      </c>
      <c r="M132" s="52">
        <v>7526.7284633100007</v>
      </c>
      <c r="N132" s="52">
        <v>7523.1625099400007</v>
      </c>
      <c r="O132" s="52">
        <v>7524.7046313700002</v>
      </c>
      <c r="P132" s="52">
        <v>7530.1020209500002</v>
      </c>
      <c r="Q132" s="52">
        <v>7528.31794223</v>
      </c>
      <c r="R132" s="52">
        <v>7505.9823765000001</v>
      </c>
      <c r="S132" s="52">
        <v>7488.31656974</v>
      </c>
      <c r="T132" s="52">
        <v>7477.1231838100002</v>
      </c>
      <c r="U132" s="52">
        <v>7498.2580240700008</v>
      </c>
      <c r="V132" s="52">
        <v>7496.7151560300008</v>
      </c>
      <c r="W132" s="52">
        <v>7467.198313840001</v>
      </c>
      <c r="X132" s="52">
        <v>7441.0046219200003</v>
      </c>
      <c r="Y132" s="52">
        <v>7423.4868947600007</v>
      </c>
    </row>
    <row r="133" spans="1:25" s="53" customFormat="1" ht="15.75" x14ac:dyDescent="0.3">
      <c r="A133" s="51" t="s">
        <v>151</v>
      </c>
      <c r="B133" s="52">
        <v>7438.3562576100003</v>
      </c>
      <c r="C133" s="52">
        <v>7436.7096160400006</v>
      </c>
      <c r="D133" s="52">
        <v>7422.3178338800008</v>
      </c>
      <c r="E133" s="52">
        <v>7415.7957631500003</v>
      </c>
      <c r="F133" s="52">
        <v>7434.2327030600009</v>
      </c>
      <c r="G133" s="52">
        <v>7449.2989328100002</v>
      </c>
      <c r="H133" s="52">
        <v>7452.6418574800009</v>
      </c>
      <c r="I133" s="52">
        <v>7471.64044698</v>
      </c>
      <c r="J133" s="52">
        <v>7485.5157937599997</v>
      </c>
      <c r="K133" s="52">
        <v>7468.2001727900006</v>
      </c>
      <c r="L133" s="52">
        <v>7489.4190179500001</v>
      </c>
      <c r="M133" s="52">
        <v>7501.9804487199999</v>
      </c>
      <c r="N133" s="52">
        <v>7499.0324959300006</v>
      </c>
      <c r="O133" s="52">
        <v>7501.626671080001</v>
      </c>
      <c r="P133" s="52">
        <v>7505.4621710500005</v>
      </c>
      <c r="Q133" s="52">
        <v>7488.3534973700007</v>
      </c>
      <c r="R133" s="52">
        <v>7478.9686407500003</v>
      </c>
      <c r="S133" s="52">
        <v>7483.6628951900002</v>
      </c>
      <c r="T133" s="52">
        <v>7465.4008911100009</v>
      </c>
      <c r="U133" s="52">
        <v>7490.8716720200009</v>
      </c>
      <c r="V133" s="52">
        <v>7458.5933724799997</v>
      </c>
      <c r="W133" s="52">
        <v>7444.6847869800004</v>
      </c>
      <c r="X133" s="52">
        <v>7422.5200465400003</v>
      </c>
      <c r="Y133" s="52">
        <v>7420.4130702399998</v>
      </c>
    </row>
    <row r="134" spans="1:25" s="53" customFormat="1" ht="15.75" x14ac:dyDescent="0.3">
      <c r="A134" s="51" t="s">
        <v>152</v>
      </c>
      <c r="B134" s="52">
        <v>7420.0083051900001</v>
      </c>
      <c r="C134" s="52">
        <v>7416.8650880700006</v>
      </c>
      <c r="D134" s="52">
        <v>7404.7470834699998</v>
      </c>
      <c r="E134" s="52">
        <v>7396.4324028200008</v>
      </c>
      <c r="F134" s="52">
        <v>7407.9703725600002</v>
      </c>
      <c r="G134" s="52">
        <v>7442.1457744899999</v>
      </c>
      <c r="H134" s="52">
        <v>7440.5998195400007</v>
      </c>
      <c r="I134" s="52">
        <v>7476.8280653300008</v>
      </c>
      <c r="J134" s="52">
        <v>7503.3968845100007</v>
      </c>
      <c r="K134" s="52">
        <v>7529.7482785100001</v>
      </c>
      <c r="L134" s="52">
        <v>7535.3036365500002</v>
      </c>
      <c r="M134" s="52">
        <v>7551.1947694700002</v>
      </c>
      <c r="N134" s="52">
        <v>7554.0959754100004</v>
      </c>
      <c r="O134" s="52">
        <v>7553.5069390200006</v>
      </c>
      <c r="P134" s="52">
        <v>7561.8735571600009</v>
      </c>
      <c r="Q134" s="52">
        <v>7537.5019162999997</v>
      </c>
      <c r="R134" s="52">
        <v>7543.6268330900002</v>
      </c>
      <c r="S134" s="52">
        <v>7547.3080434300009</v>
      </c>
      <c r="T134" s="52">
        <v>7542.2458272399999</v>
      </c>
      <c r="U134" s="52">
        <v>7526.2411050500004</v>
      </c>
      <c r="V134" s="52">
        <v>7492.8866239899999</v>
      </c>
      <c r="W134" s="52">
        <v>7462.8444484200008</v>
      </c>
      <c r="X134" s="52">
        <v>7429.0937296500006</v>
      </c>
      <c r="Y134" s="52">
        <v>7408.3836053499999</v>
      </c>
    </row>
    <row r="135" spans="1:25" s="53" customFormat="1" ht="15.75" x14ac:dyDescent="0.3">
      <c r="A135" s="51" t="s">
        <v>153</v>
      </c>
      <c r="B135" s="52">
        <v>7424.24331996</v>
      </c>
      <c r="C135" s="52">
        <v>7436.0554077699999</v>
      </c>
      <c r="D135" s="52">
        <v>7411.9196650499998</v>
      </c>
      <c r="E135" s="52">
        <v>7426.4982195800003</v>
      </c>
      <c r="F135" s="52">
        <v>7428.332604610001</v>
      </c>
      <c r="G135" s="52">
        <v>7411.1682231499999</v>
      </c>
      <c r="H135" s="52">
        <v>7432.3059280500001</v>
      </c>
      <c r="I135" s="52">
        <v>7462.5593940899998</v>
      </c>
      <c r="J135" s="52">
        <v>7486.6401214400003</v>
      </c>
      <c r="K135" s="52">
        <v>7498.1239016100008</v>
      </c>
      <c r="L135" s="52">
        <v>7518.9956461600004</v>
      </c>
      <c r="M135" s="52">
        <v>7525.5455371099997</v>
      </c>
      <c r="N135" s="52">
        <v>7528.9609471000003</v>
      </c>
      <c r="O135" s="52">
        <v>7526.5064069700002</v>
      </c>
      <c r="P135" s="52">
        <v>7519.6362826500008</v>
      </c>
      <c r="Q135" s="52">
        <v>7522.0823190500005</v>
      </c>
      <c r="R135" s="52">
        <v>7531.9986280700004</v>
      </c>
      <c r="S135" s="52">
        <v>7536.640498140001</v>
      </c>
      <c r="T135" s="52">
        <v>7523.3945198300007</v>
      </c>
      <c r="U135" s="52">
        <v>7509.1376292800005</v>
      </c>
      <c r="V135" s="52">
        <v>7495.1024304300008</v>
      </c>
      <c r="W135" s="52">
        <v>7481.5384032000002</v>
      </c>
      <c r="X135" s="52">
        <v>7441.7277707400008</v>
      </c>
      <c r="Y135" s="52">
        <v>7440.8336473700001</v>
      </c>
    </row>
    <row r="136" spans="1:25" s="53" customFormat="1" ht="15.75" x14ac:dyDescent="0.3">
      <c r="A136" s="51" t="s">
        <v>154</v>
      </c>
      <c r="B136" s="52">
        <v>7403.6883060800001</v>
      </c>
      <c r="C136" s="52">
        <v>7417.9024897400004</v>
      </c>
      <c r="D136" s="52">
        <v>7370.3248505600004</v>
      </c>
      <c r="E136" s="52">
        <v>7352.4296214599999</v>
      </c>
      <c r="F136" s="52">
        <v>7371.1347797600001</v>
      </c>
      <c r="G136" s="52">
        <v>7374.9376728000007</v>
      </c>
      <c r="H136" s="52">
        <v>7365.2003205700003</v>
      </c>
      <c r="I136" s="52">
        <v>7372.01986063</v>
      </c>
      <c r="J136" s="52">
        <v>7433.3481094800009</v>
      </c>
      <c r="K136" s="52">
        <v>7441.0122648000006</v>
      </c>
      <c r="L136" s="52">
        <v>7437.7834141300009</v>
      </c>
      <c r="M136" s="52">
        <v>7448.6694211900003</v>
      </c>
      <c r="N136" s="52">
        <v>7452.6763562800006</v>
      </c>
      <c r="O136" s="52">
        <v>7444.45028981</v>
      </c>
      <c r="P136" s="52">
        <v>7456.4144930600005</v>
      </c>
      <c r="Q136" s="52">
        <v>7454.2352089200003</v>
      </c>
      <c r="R136" s="52">
        <v>7441.1437870200007</v>
      </c>
      <c r="S136" s="52">
        <v>7452.1968872400003</v>
      </c>
      <c r="T136" s="52">
        <v>7433.6676469200002</v>
      </c>
      <c r="U136" s="52">
        <v>7444.1142276800001</v>
      </c>
      <c r="V136" s="52">
        <v>7442.5055674600007</v>
      </c>
      <c r="W136" s="52">
        <v>7424.8851382900002</v>
      </c>
      <c r="X136" s="52">
        <v>7421.169550210001</v>
      </c>
      <c r="Y136" s="52">
        <v>7429.4759913200005</v>
      </c>
    </row>
    <row r="137" spans="1:25" s="53" customFormat="1" ht="15.75" x14ac:dyDescent="0.3">
      <c r="A137" s="51" t="s">
        <v>155</v>
      </c>
      <c r="B137" s="52">
        <v>7476.4738365900002</v>
      </c>
      <c r="C137" s="52">
        <v>7473.8086346700002</v>
      </c>
      <c r="D137" s="52">
        <v>7479.6834005500004</v>
      </c>
      <c r="E137" s="52">
        <v>7491.2777591499998</v>
      </c>
      <c r="F137" s="52">
        <v>7475.8614470900002</v>
      </c>
      <c r="G137" s="52">
        <v>7479.3144854900002</v>
      </c>
      <c r="H137" s="52">
        <v>7442.4159203800009</v>
      </c>
      <c r="I137" s="52">
        <v>7471.3780786100006</v>
      </c>
      <c r="J137" s="52">
        <v>7511.6390584500004</v>
      </c>
      <c r="K137" s="52">
        <v>7523.7770182100003</v>
      </c>
      <c r="L137" s="52">
        <v>7525.3834174500007</v>
      </c>
      <c r="M137" s="52">
        <v>7529.08085923</v>
      </c>
      <c r="N137" s="52">
        <v>7523.03180058</v>
      </c>
      <c r="O137" s="52">
        <v>7522.1264529400005</v>
      </c>
      <c r="P137" s="52">
        <v>7529.0758064600004</v>
      </c>
      <c r="Q137" s="52">
        <v>7519.5498189200007</v>
      </c>
      <c r="R137" s="52">
        <v>7519.5311570100002</v>
      </c>
      <c r="S137" s="52">
        <v>7501.6225317400003</v>
      </c>
      <c r="T137" s="52">
        <v>7497.6414607300003</v>
      </c>
      <c r="U137" s="52">
        <v>7504.1947430500004</v>
      </c>
      <c r="V137" s="52">
        <v>7473.789756780001</v>
      </c>
      <c r="W137" s="52">
        <v>7436.7212254100004</v>
      </c>
      <c r="X137" s="52">
        <v>7402.2531901299999</v>
      </c>
      <c r="Y137" s="52">
        <v>7419.0407414800002</v>
      </c>
    </row>
    <row r="138" spans="1:25" s="53" customFormat="1" ht="15.75" x14ac:dyDescent="0.3">
      <c r="A138" s="51" t="s">
        <v>156</v>
      </c>
      <c r="B138" s="52">
        <v>7360.7374420200003</v>
      </c>
      <c r="C138" s="52">
        <v>7391.28621294</v>
      </c>
      <c r="D138" s="52">
        <v>7390.6141887700005</v>
      </c>
      <c r="E138" s="52">
        <v>7402.6649105200004</v>
      </c>
      <c r="F138" s="52">
        <v>7407.1405467000004</v>
      </c>
      <c r="G138" s="52">
        <v>7376.7477259799998</v>
      </c>
      <c r="H138" s="52">
        <v>7364.6740254699998</v>
      </c>
      <c r="I138" s="52">
        <v>7420.3742031000002</v>
      </c>
      <c r="J138" s="52">
        <v>7461.9827645400001</v>
      </c>
      <c r="K138" s="52">
        <v>7482.2496898999998</v>
      </c>
      <c r="L138" s="52">
        <v>7486.0690743000005</v>
      </c>
      <c r="M138" s="52">
        <v>7491.8193300399998</v>
      </c>
      <c r="N138" s="52">
        <v>7476.2358584900003</v>
      </c>
      <c r="O138" s="52">
        <v>7485.5728153</v>
      </c>
      <c r="P138" s="52">
        <v>7497.6064447600002</v>
      </c>
      <c r="Q138" s="52">
        <v>7494.1069914899999</v>
      </c>
      <c r="R138" s="52">
        <v>7491.5713827600002</v>
      </c>
      <c r="S138" s="52">
        <v>7476.5843814300006</v>
      </c>
      <c r="T138" s="52">
        <v>7466.8614321800005</v>
      </c>
      <c r="U138" s="52">
        <v>7457.8239279400004</v>
      </c>
      <c r="V138" s="52">
        <v>7420.1652988300002</v>
      </c>
      <c r="W138" s="52">
        <v>7401.3210173800007</v>
      </c>
      <c r="X138" s="52">
        <v>7336.6781188100003</v>
      </c>
      <c r="Y138" s="52">
        <v>7297.0223670100004</v>
      </c>
    </row>
    <row r="139" spans="1:25" s="53" customFormat="1" ht="15.75" x14ac:dyDescent="0.3">
      <c r="A139" s="51" t="s">
        <v>157</v>
      </c>
      <c r="B139" s="52">
        <v>7295.8026171100009</v>
      </c>
      <c r="C139" s="52">
        <v>7313.4197801999999</v>
      </c>
      <c r="D139" s="52">
        <v>7308.9507871500009</v>
      </c>
      <c r="E139" s="52">
        <v>7326.8019028600002</v>
      </c>
      <c r="F139" s="52">
        <v>7344.3523519099999</v>
      </c>
      <c r="G139" s="52">
        <v>7322.7993460300004</v>
      </c>
      <c r="H139" s="52">
        <v>7346.2375358300005</v>
      </c>
      <c r="I139" s="52">
        <v>7408.7314985900002</v>
      </c>
      <c r="J139" s="52">
        <v>7461.8259850700006</v>
      </c>
      <c r="K139" s="52">
        <v>7490.3569513399998</v>
      </c>
      <c r="L139" s="52">
        <v>7504.27029416</v>
      </c>
      <c r="M139" s="52">
        <v>7504.5017197899997</v>
      </c>
      <c r="N139" s="52">
        <v>7497.8887878300002</v>
      </c>
      <c r="O139" s="52">
        <v>7501.2408064400006</v>
      </c>
      <c r="P139" s="52">
        <v>7502.5835324</v>
      </c>
      <c r="Q139" s="52">
        <v>7496.8069561400007</v>
      </c>
      <c r="R139" s="52">
        <v>7501.63890111</v>
      </c>
      <c r="S139" s="52">
        <v>7504.15654086</v>
      </c>
      <c r="T139" s="52">
        <v>7480.5761000300008</v>
      </c>
      <c r="U139" s="52">
        <v>7481.1186764200002</v>
      </c>
      <c r="V139" s="52">
        <v>7459.8167808800008</v>
      </c>
      <c r="W139" s="52">
        <v>7397.3387362500007</v>
      </c>
      <c r="X139" s="52">
        <v>7326.9998185700006</v>
      </c>
      <c r="Y139" s="52">
        <v>7319.1510019800007</v>
      </c>
    </row>
    <row r="140" spans="1:25" s="53" customFormat="1" ht="15.75" x14ac:dyDescent="0.3">
      <c r="A140" s="51" t="s">
        <v>158</v>
      </c>
      <c r="B140" s="52">
        <v>7315.1388013400001</v>
      </c>
      <c r="C140" s="52">
        <v>7340.6987322300001</v>
      </c>
      <c r="D140" s="52">
        <v>7330.9146300800003</v>
      </c>
      <c r="E140" s="52">
        <v>7344.13170421</v>
      </c>
      <c r="F140" s="52">
        <v>7351.2324778500006</v>
      </c>
      <c r="G140" s="52">
        <v>7349.0303302100001</v>
      </c>
      <c r="H140" s="52">
        <v>7345.6310040000008</v>
      </c>
      <c r="I140" s="52">
        <v>7407.4453352600003</v>
      </c>
      <c r="J140" s="52">
        <v>7475.480857210001</v>
      </c>
      <c r="K140" s="52">
        <v>7497.2719766999999</v>
      </c>
      <c r="L140" s="52">
        <v>7497.6034141199998</v>
      </c>
      <c r="M140" s="52">
        <v>7501.6670794900001</v>
      </c>
      <c r="N140" s="52">
        <v>7490.9899876400004</v>
      </c>
      <c r="O140" s="52">
        <v>7496.9212152100008</v>
      </c>
      <c r="P140" s="52">
        <v>7496.4041070700005</v>
      </c>
      <c r="Q140" s="52">
        <v>7495.5854056799999</v>
      </c>
      <c r="R140" s="52">
        <v>7490.68444542</v>
      </c>
      <c r="S140" s="52">
        <v>7486.2765921500004</v>
      </c>
      <c r="T140" s="52">
        <v>7470.3391411200009</v>
      </c>
      <c r="U140" s="52">
        <v>7474.0929892800004</v>
      </c>
      <c r="V140" s="52">
        <v>7434.3838016200007</v>
      </c>
      <c r="W140" s="52">
        <v>7404.7281123700004</v>
      </c>
      <c r="X140" s="52">
        <v>7365.4358954500003</v>
      </c>
      <c r="Y140" s="52">
        <v>7359.3040598500002</v>
      </c>
    </row>
    <row r="141" spans="1:25" s="53" customFormat="1" ht="15.75" x14ac:dyDescent="0.3">
      <c r="A141" s="51" t="s">
        <v>159</v>
      </c>
      <c r="B141" s="52">
        <v>7357.4850094800004</v>
      </c>
      <c r="C141" s="52">
        <v>7386.7230115300008</v>
      </c>
      <c r="D141" s="52">
        <v>7379.3891748700007</v>
      </c>
      <c r="E141" s="52">
        <v>7393.0034667</v>
      </c>
      <c r="F141" s="52">
        <v>7403.4116921300001</v>
      </c>
      <c r="G141" s="52">
        <v>7398.2616776000004</v>
      </c>
      <c r="H141" s="52">
        <v>7375.9563409000002</v>
      </c>
      <c r="I141" s="52">
        <v>7441.5058279599998</v>
      </c>
      <c r="J141" s="52">
        <v>7467.1762550500007</v>
      </c>
      <c r="K141" s="52">
        <v>7473.6241365800006</v>
      </c>
      <c r="L141" s="52">
        <v>7474.1715602500008</v>
      </c>
      <c r="M141" s="52">
        <v>7479.5422847099999</v>
      </c>
      <c r="N141" s="52">
        <v>7475.5571020000007</v>
      </c>
      <c r="O141" s="52">
        <v>7483.1853456999997</v>
      </c>
      <c r="P141" s="52">
        <v>7484.2023106699999</v>
      </c>
      <c r="Q141" s="52">
        <v>7479.3911092300004</v>
      </c>
      <c r="R141" s="52">
        <v>7491.3549672000008</v>
      </c>
      <c r="S141" s="52">
        <v>7489.4836389100001</v>
      </c>
      <c r="T141" s="52">
        <v>7476.8633661599997</v>
      </c>
      <c r="U141" s="52">
        <v>7467.2012630999998</v>
      </c>
      <c r="V141" s="52">
        <v>7444.4831330600009</v>
      </c>
      <c r="W141" s="52">
        <v>7417.4585234200003</v>
      </c>
      <c r="X141" s="52">
        <v>7367.74336468</v>
      </c>
      <c r="Y141" s="52">
        <v>7376.8435060299998</v>
      </c>
    </row>
    <row r="142" spans="1:25" s="53" customFormat="1" ht="15.75" x14ac:dyDescent="0.3">
      <c r="A142" s="51" t="s">
        <v>160</v>
      </c>
      <c r="B142" s="52">
        <v>7416.3455783300005</v>
      </c>
      <c r="C142" s="52">
        <v>7454.2389272600003</v>
      </c>
      <c r="D142" s="52">
        <v>7453.2894244199997</v>
      </c>
      <c r="E142" s="52">
        <v>7480.0216272100006</v>
      </c>
      <c r="F142" s="52">
        <v>7478.1227156100003</v>
      </c>
      <c r="G142" s="52">
        <v>7472.4203419900005</v>
      </c>
      <c r="H142" s="52">
        <v>7487.5520667300007</v>
      </c>
      <c r="I142" s="52">
        <v>7498.7584095500006</v>
      </c>
      <c r="J142" s="52">
        <v>7499.6164234500002</v>
      </c>
      <c r="K142" s="52">
        <v>7493.7789555899999</v>
      </c>
      <c r="L142" s="52">
        <v>7496.51751014</v>
      </c>
      <c r="M142" s="52">
        <v>7500.0970783499997</v>
      </c>
      <c r="N142" s="52">
        <v>7504.8793477600002</v>
      </c>
      <c r="O142" s="52">
        <v>7503.3693559200001</v>
      </c>
      <c r="P142" s="52">
        <v>7507.9026400399998</v>
      </c>
      <c r="Q142" s="52">
        <v>7483.3535647099998</v>
      </c>
      <c r="R142" s="52">
        <v>7478.4168430000009</v>
      </c>
      <c r="S142" s="52">
        <v>7490.787476380001</v>
      </c>
      <c r="T142" s="52">
        <v>7481.3353139600003</v>
      </c>
      <c r="U142" s="52">
        <v>7483.6631488399998</v>
      </c>
      <c r="V142" s="52">
        <v>7475.2163995700002</v>
      </c>
      <c r="W142" s="52">
        <v>7452.5788797700006</v>
      </c>
      <c r="X142" s="52">
        <v>7427.1675140700008</v>
      </c>
      <c r="Y142" s="52">
        <v>7419.26782121</v>
      </c>
    </row>
    <row r="143" spans="1:25" s="53" customFormat="1" ht="15.75" x14ac:dyDescent="0.3">
      <c r="A143" s="51" t="s">
        <v>161</v>
      </c>
      <c r="B143" s="52">
        <v>7430.5213093900002</v>
      </c>
      <c r="C143" s="52">
        <v>7407.6722267000005</v>
      </c>
      <c r="D143" s="52">
        <v>7445.3061244100008</v>
      </c>
      <c r="E143" s="52">
        <v>7441.0910301599997</v>
      </c>
      <c r="F143" s="52">
        <v>7481.6123682800007</v>
      </c>
      <c r="G143" s="52">
        <v>7476.2635822200009</v>
      </c>
      <c r="H143" s="52">
        <v>7469.2448384800009</v>
      </c>
      <c r="I143" s="52">
        <v>7472.0525190400003</v>
      </c>
      <c r="J143" s="52">
        <v>7486.2325409599998</v>
      </c>
      <c r="K143" s="52">
        <v>7482.5854704400008</v>
      </c>
      <c r="L143" s="52">
        <v>7481.4303763300004</v>
      </c>
      <c r="M143" s="52">
        <v>7480.7478462899999</v>
      </c>
      <c r="N143" s="52">
        <v>7483.9507135200001</v>
      </c>
      <c r="O143" s="52">
        <v>7477.8525491100008</v>
      </c>
      <c r="P143" s="52">
        <v>7470.7240489600008</v>
      </c>
      <c r="Q143" s="52">
        <v>7461.0569749900005</v>
      </c>
      <c r="R143" s="52">
        <v>7482.9257706700009</v>
      </c>
      <c r="S143" s="52">
        <v>7489.9446782699997</v>
      </c>
      <c r="T143" s="52">
        <v>7484.2852157899997</v>
      </c>
      <c r="U143" s="52">
        <v>7473.3555536399999</v>
      </c>
      <c r="V143" s="52">
        <v>7469.1633012500006</v>
      </c>
      <c r="W143" s="52">
        <v>7429.189094790001</v>
      </c>
      <c r="X143" s="52">
        <v>7406.4640966400002</v>
      </c>
      <c r="Y143" s="52">
        <v>7399.0629523700009</v>
      </c>
    </row>
    <row r="144" spans="1:25" s="53" customFormat="1" ht="15.75" x14ac:dyDescent="0.3">
      <c r="A144" s="51" t="s">
        <v>162</v>
      </c>
      <c r="B144" s="52">
        <v>7382.0824093400006</v>
      </c>
      <c r="C144" s="52">
        <v>7415.3512403800005</v>
      </c>
      <c r="D144" s="52">
        <v>7426.0681250100006</v>
      </c>
      <c r="E144" s="52">
        <v>7442.2052719600006</v>
      </c>
      <c r="F144" s="52">
        <v>7438.9796156700004</v>
      </c>
      <c r="G144" s="52">
        <v>7455.3895372000006</v>
      </c>
      <c r="H144" s="52">
        <v>7420.3164262400005</v>
      </c>
      <c r="I144" s="52">
        <v>7441.1775297700005</v>
      </c>
      <c r="J144" s="52">
        <v>7500.0622738000002</v>
      </c>
      <c r="K144" s="52">
        <v>7490.60101966</v>
      </c>
      <c r="L144" s="52">
        <v>7487.2247390600005</v>
      </c>
      <c r="M144" s="52">
        <v>7500.5975101900003</v>
      </c>
      <c r="N144" s="52">
        <v>7496.70614561</v>
      </c>
      <c r="O144" s="52">
        <v>7496.9515992900006</v>
      </c>
      <c r="P144" s="52">
        <v>7500.8649559800006</v>
      </c>
      <c r="Q144" s="52">
        <v>7499.3686514400006</v>
      </c>
      <c r="R144" s="52">
        <v>7479.9489722100006</v>
      </c>
      <c r="S144" s="52">
        <v>7481.6867141600005</v>
      </c>
      <c r="T144" s="52">
        <v>7479.7249832500002</v>
      </c>
      <c r="U144" s="52">
        <v>7486.4410082499999</v>
      </c>
      <c r="V144" s="52">
        <v>7446.4827468700005</v>
      </c>
      <c r="W144" s="52">
        <v>7408.8828792000004</v>
      </c>
      <c r="X144" s="52">
        <v>7344.7280178500005</v>
      </c>
      <c r="Y144" s="52">
        <v>7349.4253252600001</v>
      </c>
    </row>
    <row r="145" spans="1:25" s="53" customFormat="1" ht="15.75" x14ac:dyDescent="0.3">
      <c r="A145" s="51" t="s">
        <v>163</v>
      </c>
      <c r="B145" s="52">
        <v>7321.5877342500007</v>
      </c>
      <c r="C145" s="52">
        <v>7343.2623572800003</v>
      </c>
      <c r="D145" s="52">
        <v>7345.8866161700007</v>
      </c>
      <c r="E145" s="52">
        <v>7367.0019274400001</v>
      </c>
      <c r="F145" s="52">
        <v>7371.9822167300008</v>
      </c>
      <c r="G145" s="52">
        <v>7365.5447685400004</v>
      </c>
      <c r="H145" s="52">
        <v>7372.1297086800005</v>
      </c>
      <c r="I145" s="52">
        <v>7404.6649512700005</v>
      </c>
      <c r="J145" s="52">
        <v>7465.8084809100001</v>
      </c>
      <c r="K145" s="52">
        <v>7479.6698085900007</v>
      </c>
      <c r="L145" s="52">
        <v>7476.5558584600003</v>
      </c>
      <c r="M145" s="52">
        <v>7483.3923317400004</v>
      </c>
      <c r="N145" s="52">
        <v>7475.0057993700002</v>
      </c>
      <c r="O145" s="52">
        <v>7479.9204596300006</v>
      </c>
      <c r="P145" s="52">
        <v>7485.26350938</v>
      </c>
      <c r="Q145" s="52">
        <v>7482.1306699400002</v>
      </c>
      <c r="R145" s="52">
        <v>7478.763419840001</v>
      </c>
      <c r="S145" s="52">
        <v>7478.7702519300001</v>
      </c>
      <c r="T145" s="52">
        <v>7462.6500343400003</v>
      </c>
      <c r="U145" s="52">
        <v>7462.2529196699998</v>
      </c>
      <c r="V145" s="52">
        <v>7398.0676302000002</v>
      </c>
      <c r="W145" s="52">
        <v>7381.5183339300002</v>
      </c>
      <c r="X145" s="52">
        <v>7320.63114666</v>
      </c>
      <c r="Y145" s="52">
        <v>7317.6551857000004</v>
      </c>
    </row>
    <row r="146" spans="1:25" s="53" customFormat="1" ht="15.75" x14ac:dyDescent="0.3">
      <c r="A146" s="51" t="s">
        <v>164</v>
      </c>
      <c r="B146" s="52">
        <v>7322.4489703400004</v>
      </c>
      <c r="C146" s="52">
        <v>7346.87743314</v>
      </c>
      <c r="D146" s="52">
        <v>7357.8046558700007</v>
      </c>
      <c r="E146" s="52">
        <v>7376.1193902800005</v>
      </c>
      <c r="F146" s="52">
        <v>7380.627433560001</v>
      </c>
      <c r="G146" s="52">
        <v>7365.8709631300007</v>
      </c>
      <c r="H146" s="52">
        <v>7380.8720966800001</v>
      </c>
      <c r="I146" s="52">
        <v>7401.7165492100003</v>
      </c>
      <c r="J146" s="52">
        <v>7465.9781544699999</v>
      </c>
      <c r="K146" s="52">
        <v>7499.9348549700007</v>
      </c>
      <c r="L146" s="52">
        <v>7510.1401781100003</v>
      </c>
      <c r="M146" s="52">
        <v>7519.6346451600002</v>
      </c>
      <c r="N146" s="52">
        <v>7508.1765028300006</v>
      </c>
      <c r="O146" s="52">
        <v>7515.9493152400009</v>
      </c>
      <c r="P146" s="52">
        <v>7500.4919124600001</v>
      </c>
      <c r="Q146" s="52">
        <v>7495.1575160500006</v>
      </c>
      <c r="R146" s="52">
        <v>7492.4481849900003</v>
      </c>
      <c r="S146" s="52">
        <v>7504.7550616099998</v>
      </c>
      <c r="T146" s="52">
        <v>7490.8059536300007</v>
      </c>
      <c r="U146" s="52">
        <v>7481.0935366600006</v>
      </c>
      <c r="V146" s="52">
        <v>7446.9525499700003</v>
      </c>
      <c r="W146" s="52">
        <v>7424.9651938400002</v>
      </c>
      <c r="X146" s="52">
        <v>7405.5474856700002</v>
      </c>
      <c r="Y146" s="52">
        <v>7362.8454354100004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134</v>
      </c>
      <c r="B151" s="59">
        <v>2215.0384928399999</v>
      </c>
      <c r="C151" s="59">
        <v>2173.5422036199998</v>
      </c>
      <c r="D151" s="59">
        <v>2188.95952644</v>
      </c>
      <c r="E151" s="59">
        <v>2214.4004482199998</v>
      </c>
      <c r="F151" s="59">
        <v>2195.1497236199998</v>
      </c>
      <c r="G151" s="59">
        <v>2158.0576492700002</v>
      </c>
      <c r="H151" s="59">
        <v>2205.9949441899998</v>
      </c>
      <c r="I151" s="59">
        <v>2204.93004281</v>
      </c>
      <c r="J151" s="59">
        <v>2240.2440583900002</v>
      </c>
      <c r="K151" s="59">
        <v>2258.3297125899999</v>
      </c>
      <c r="L151" s="59">
        <v>2314.3420113799998</v>
      </c>
      <c r="M151" s="59">
        <v>2276.5263434399999</v>
      </c>
      <c r="N151" s="59">
        <v>2292.4995120399999</v>
      </c>
      <c r="O151" s="59">
        <v>2293.6307376999998</v>
      </c>
      <c r="P151" s="59">
        <v>2296.0056417199999</v>
      </c>
      <c r="Q151" s="59">
        <v>2321.8550455099999</v>
      </c>
      <c r="R151" s="59">
        <v>2274.05429835</v>
      </c>
      <c r="S151" s="59">
        <v>2285.9029852799999</v>
      </c>
      <c r="T151" s="59">
        <v>2262.1248481999996</v>
      </c>
      <c r="U151" s="59">
        <v>2304.5532382299998</v>
      </c>
      <c r="V151" s="59">
        <v>2266.7130766299997</v>
      </c>
      <c r="W151" s="59">
        <v>2253.2990461499999</v>
      </c>
      <c r="X151" s="59">
        <v>2266.8924501399997</v>
      </c>
      <c r="Y151" s="59">
        <v>2240.5532445700001</v>
      </c>
    </row>
    <row r="152" spans="1:25" s="53" customFormat="1" ht="15.75" x14ac:dyDescent="0.3">
      <c r="A152" s="51" t="s">
        <v>135</v>
      </c>
      <c r="B152" s="52">
        <v>2279.36449786</v>
      </c>
      <c r="C152" s="52">
        <v>2245.0548160499998</v>
      </c>
      <c r="D152" s="52">
        <v>2222.51983612</v>
      </c>
      <c r="E152" s="52">
        <v>2213.10376511</v>
      </c>
      <c r="F152" s="52">
        <v>2224.72680597</v>
      </c>
      <c r="G152" s="52">
        <v>2212.8670025500001</v>
      </c>
      <c r="H152" s="52">
        <v>2205.4044963000001</v>
      </c>
      <c r="I152" s="52">
        <v>2210.6304093699996</v>
      </c>
      <c r="J152" s="52">
        <v>2254.4122286000002</v>
      </c>
      <c r="K152" s="52">
        <v>2292.5148995299996</v>
      </c>
      <c r="L152" s="52">
        <v>2316.1338146899998</v>
      </c>
      <c r="M152" s="52">
        <v>2334.1775181200001</v>
      </c>
      <c r="N152" s="52">
        <v>2343.9330585499997</v>
      </c>
      <c r="O152" s="52">
        <v>2358.07400353</v>
      </c>
      <c r="P152" s="52">
        <v>2360.8748458800001</v>
      </c>
      <c r="Q152" s="52">
        <v>2341.9481075599997</v>
      </c>
      <c r="R152" s="52">
        <v>2359.79485239</v>
      </c>
      <c r="S152" s="52">
        <v>2363.0468102099999</v>
      </c>
      <c r="T152" s="52">
        <v>2360.94517318</v>
      </c>
      <c r="U152" s="52">
        <v>2353.31692462</v>
      </c>
      <c r="V152" s="52">
        <v>2357.1857062899999</v>
      </c>
      <c r="W152" s="52">
        <v>2355.6456587799998</v>
      </c>
      <c r="X152" s="52">
        <v>2331.73628005</v>
      </c>
      <c r="Y152" s="52">
        <v>2281.2007009199997</v>
      </c>
    </row>
    <row r="153" spans="1:25" s="53" customFormat="1" ht="15.75" x14ac:dyDescent="0.3">
      <c r="A153" s="51" t="s">
        <v>136</v>
      </c>
      <c r="B153" s="52">
        <v>2268.9045096</v>
      </c>
      <c r="C153" s="52">
        <v>2270.25650959</v>
      </c>
      <c r="D153" s="52">
        <v>2249.03843934</v>
      </c>
      <c r="E153" s="52">
        <v>2245.7572122400002</v>
      </c>
      <c r="F153" s="52">
        <v>2270.4789337299999</v>
      </c>
      <c r="G153" s="52">
        <v>2275.2237390499999</v>
      </c>
      <c r="H153" s="52">
        <v>2245.8191083199999</v>
      </c>
      <c r="I153" s="52">
        <v>2235.8194989199997</v>
      </c>
      <c r="J153" s="52">
        <v>2241.4946072799999</v>
      </c>
      <c r="K153" s="52">
        <v>2267.9488616499998</v>
      </c>
      <c r="L153" s="52">
        <v>2304.4959193899999</v>
      </c>
      <c r="M153" s="52">
        <v>2328.7041289099998</v>
      </c>
      <c r="N153" s="52">
        <v>2328.2610649199996</v>
      </c>
      <c r="O153" s="52">
        <v>2325.6748737200001</v>
      </c>
      <c r="P153" s="52">
        <v>2322.9432035899999</v>
      </c>
      <c r="Q153" s="52">
        <v>2297.5165235599998</v>
      </c>
      <c r="R153" s="52">
        <v>2310.39811199</v>
      </c>
      <c r="S153" s="52">
        <v>2317.3798371999997</v>
      </c>
      <c r="T153" s="52">
        <v>2320.9457730300001</v>
      </c>
      <c r="U153" s="52">
        <v>2318.8294886199997</v>
      </c>
      <c r="V153" s="52">
        <v>2309.3873944299999</v>
      </c>
      <c r="W153" s="52">
        <v>2284.4667805399999</v>
      </c>
      <c r="X153" s="52">
        <v>2236.9070936899998</v>
      </c>
      <c r="Y153" s="52">
        <v>2217.5607547099999</v>
      </c>
    </row>
    <row r="154" spans="1:25" s="53" customFormat="1" ht="15.75" x14ac:dyDescent="0.3">
      <c r="A154" s="51" t="s">
        <v>137</v>
      </c>
      <c r="B154" s="52">
        <v>2234.6802875599997</v>
      </c>
      <c r="C154" s="52">
        <v>2204.55587191</v>
      </c>
      <c r="D154" s="52">
        <v>2217.6544387700001</v>
      </c>
      <c r="E154" s="52">
        <v>2231.5114014800001</v>
      </c>
      <c r="F154" s="52">
        <v>2239.1498047199998</v>
      </c>
      <c r="G154" s="52">
        <v>2244.2374721400001</v>
      </c>
      <c r="H154" s="52">
        <v>2187.2477499900001</v>
      </c>
      <c r="I154" s="52">
        <v>2201.6366398</v>
      </c>
      <c r="J154" s="52">
        <v>2248.8182521899998</v>
      </c>
      <c r="K154" s="52">
        <v>2300.6834657999998</v>
      </c>
      <c r="L154" s="52">
        <v>2330.0020340799997</v>
      </c>
      <c r="M154" s="52">
        <v>2338.3330168399998</v>
      </c>
      <c r="N154" s="52">
        <v>2341.01808893</v>
      </c>
      <c r="O154" s="52">
        <v>2337.2335338299999</v>
      </c>
      <c r="P154" s="52">
        <v>2332.1591328199997</v>
      </c>
      <c r="Q154" s="52">
        <v>2323.8871271899998</v>
      </c>
      <c r="R154" s="52">
        <v>2339.0821341599999</v>
      </c>
      <c r="S154" s="52">
        <v>2347.9223698299998</v>
      </c>
      <c r="T154" s="52">
        <v>2342.4972126299999</v>
      </c>
      <c r="U154" s="52">
        <v>2334.58229368</v>
      </c>
      <c r="V154" s="52">
        <v>2325.9675388199998</v>
      </c>
      <c r="W154" s="52">
        <v>2296.3499303499998</v>
      </c>
      <c r="X154" s="52">
        <v>2287.6471234199998</v>
      </c>
      <c r="Y154" s="52">
        <v>2258.2861766299998</v>
      </c>
    </row>
    <row r="155" spans="1:25" s="53" customFormat="1" ht="15.75" x14ac:dyDescent="0.3">
      <c r="A155" s="51" t="s">
        <v>138</v>
      </c>
      <c r="B155" s="52">
        <v>2261.15024249</v>
      </c>
      <c r="C155" s="52">
        <v>2246.2816048</v>
      </c>
      <c r="D155" s="52">
        <v>2221.7817198600001</v>
      </c>
      <c r="E155" s="52">
        <v>2226.4824290299998</v>
      </c>
      <c r="F155" s="52">
        <v>2225.13640695</v>
      </c>
      <c r="G155" s="52">
        <v>2222.2018193200001</v>
      </c>
      <c r="H155" s="52">
        <v>2217.02442999</v>
      </c>
      <c r="I155" s="52">
        <v>2226.8444790600001</v>
      </c>
      <c r="J155" s="52">
        <v>2257.9332770299998</v>
      </c>
      <c r="K155" s="52">
        <v>2291.8783839099997</v>
      </c>
      <c r="L155" s="52">
        <v>2328.1082654299998</v>
      </c>
      <c r="M155" s="52">
        <v>2341.38054668</v>
      </c>
      <c r="N155" s="52">
        <v>2341.9304290599998</v>
      </c>
      <c r="O155" s="52">
        <v>2341.1918707299997</v>
      </c>
      <c r="P155" s="52">
        <v>2336.80151695</v>
      </c>
      <c r="Q155" s="52">
        <v>2335.5325243899997</v>
      </c>
      <c r="R155" s="52">
        <v>2344.4693812999999</v>
      </c>
      <c r="S155" s="52">
        <v>2350.7639013499997</v>
      </c>
      <c r="T155" s="52">
        <v>2346.7420103599998</v>
      </c>
      <c r="U155" s="52">
        <v>2337.1589621999997</v>
      </c>
      <c r="V155" s="52">
        <v>2321.0363909099997</v>
      </c>
      <c r="W155" s="52">
        <v>2299.0560837799999</v>
      </c>
      <c r="X155" s="52">
        <v>2263.2807042699997</v>
      </c>
      <c r="Y155" s="52">
        <v>2234.92012596</v>
      </c>
    </row>
    <row r="156" spans="1:25" s="53" customFormat="1" ht="15.75" x14ac:dyDescent="0.3">
      <c r="A156" s="51" t="s">
        <v>139</v>
      </c>
      <c r="B156" s="52">
        <v>2230.9451146199999</v>
      </c>
      <c r="C156" s="52">
        <v>2234.2218237699999</v>
      </c>
      <c r="D156" s="52">
        <v>2232.1490375800004</v>
      </c>
      <c r="E156" s="52">
        <v>2232.3012560500001</v>
      </c>
      <c r="F156" s="52">
        <v>2216.9331929300001</v>
      </c>
      <c r="G156" s="52">
        <v>2202.87579964</v>
      </c>
      <c r="H156" s="52">
        <v>2229.5190103199998</v>
      </c>
      <c r="I156" s="52">
        <v>2255.82076818</v>
      </c>
      <c r="J156" s="52">
        <v>2283.3276081399999</v>
      </c>
      <c r="K156" s="52">
        <v>2311.6081276</v>
      </c>
      <c r="L156" s="52">
        <v>2347.6062264799998</v>
      </c>
      <c r="M156" s="52">
        <v>2353.59940276</v>
      </c>
      <c r="N156" s="52">
        <v>2350.7532813299999</v>
      </c>
      <c r="O156" s="52">
        <v>2349.74775985</v>
      </c>
      <c r="P156" s="52">
        <v>2344.83531623</v>
      </c>
      <c r="Q156" s="52">
        <v>2337.8284011999999</v>
      </c>
      <c r="R156" s="52">
        <v>2351.9055655799998</v>
      </c>
      <c r="S156" s="52">
        <v>2358.3149540499999</v>
      </c>
      <c r="T156" s="52">
        <v>2351.6518198499998</v>
      </c>
      <c r="U156" s="52">
        <v>2348.6427544099997</v>
      </c>
      <c r="V156" s="52">
        <v>2339.96502431</v>
      </c>
      <c r="W156" s="52">
        <v>2326.1370377599997</v>
      </c>
      <c r="X156" s="52">
        <v>2277.8494535699997</v>
      </c>
      <c r="Y156" s="52">
        <v>2249.8223493999999</v>
      </c>
    </row>
    <row r="157" spans="1:25" s="53" customFormat="1" ht="15.75" x14ac:dyDescent="0.3">
      <c r="A157" s="51" t="s">
        <v>140</v>
      </c>
      <c r="B157" s="52">
        <v>2211.2230770900001</v>
      </c>
      <c r="C157" s="52">
        <v>2213.4166604100001</v>
      </c>
      <c r="D157" s="52">
        <v>2209.5660612900001</v>
      </c>
      <c r="E157" s="52">
        <v>2205.17930587</v>
      </c>
      <c r="F157" s="52">
        <v>2207.6289517999999</v>
      </c>
      <c r="G157" s="52">
        <v>2189.21813359</v>
      </c>
      <c r="H157" s="52">
        <v>2201.0994873499999</v>
      </c>
      <c r="I157" s="52">
        <v>2256.7394562699997</v>
      </c>
      <c r="J157" s="52">
        <v>2279.6734808900001</v>
      </c>
      <c r="K157" s="52">
        <v>2281.45749875</v>
      </c>
      <c r="L157" s="52">
        <v>2325.9732167099996</v>
      </c>
      <c r="M157" s="52">
        <v>2341.0499138800001</v>
      </c>
      <c r="N157" s="52">
        <v>2340.4046645799999</v>
      </c>
      <c r="O157" s="52">
        <v>2338.8518920500001</v>
      </c>
      <c r="P157" s="52">
        <v>2334.9702467099996</v>
      </c>
      <c r="Q157" s="52">
        <v>2329.0636254299998</v>
      </c>
      <c r="R157" s="52">
        <v>2342.68267896</v>
      </c>
      <c r="S157" s="52">
        <v>2350.0884342499999</v>
      </c>
      <c r="T157" s="52">
        <v>2348.3768122799997</v>
      </c>
      <c r="U157" s="52">
        <v>2337.6132968299999</v>
      </c>
      <c r="V157" s="52">
        <v>2330.6852844999999</v>
      </c>
      <c r="W157" s="52">
        <v>2322.6794322799997</v>
      </c>
      <c r="X157" s="52">
        <v>2273.4395182199996</v>
      </c>
      <c r="Y157" s="52">
        <v>2245.5456099499997</v>
      </c>
    </row>
    <row r="158" spans="1:25" s="53" customFormat="1" ht="15.75" x14ac:dyDescent="0.3">
      <c r="A158" s="51" t="s">
        <v>141</v>
      </c>
      <c r="B158" s="52">
        <v>2251.1152354999999</v>
      </c>
      <c r="C158" s="52">
        <v>2216.4221082999998</v>
      </c>
      <c r="D158" s="52">
        <v>2233.68007395</v>
      </c>
      <c r="E158" s="52">
        <v>2243.8496008900001</v>
      </c>
      <c r="F158" s="52">
        <v>2249.5263038699995</v>
      </c>
      <c r="G158" s="52">
        <v>2252.6054528100003</v>
      </c>
      <c r="H158" s="52">
        <v>2233.9173600399999</v>
      </c>
      <c r="I158" s="52">
        <v>2249.7664368800001</v>
      </c>
      <c r="J158" s="52">
        <v>2274.86885175</v>
      </c>
      <c r="K158" s="52">
        <v>2319.48105588</v>
      </c>
      <c r="L158" s="52">
        <v>2339.3860148499998</v>
      </c>
      <c r="M158" s="52">
        <v>2346.8679221099997</v>
      </c>
      <c r="N158" s="52">
        <v>2341.4903864499997</v>
      </c>
      <c r="O158" s="52">
        <v>2342.2389134599998</v>
      </c>
      <c r="P158" s="52">
        <v>2335.5550363299999</v>
      </c>
      <c r="Q158" s="52">
        <v>2341.3366362699999</v>
      </c>
      <c r="R158" s="52">
        <v>2341.08853142</v>
      </c>
      <c r="S158" s="52">
        <v>2350.67195223</v>
      </c>
      <c r="T158" s="52">
        <v>2340.1078487499999</v>
      </c>
      <c r="U158" s="52">
        <v>2338.2478547599999</v>
      </c>
      <c r="V158" s="52">
        <v>2332.3703539999997</v>
      </c>
      <c r="W158" s="52">
        <v>2304.36973498</v>
      </c>
      <c r="X158" s="52">
        <v>2274.2832334199998</v>
      </c>
      <c r="Y158" s="52">
        <v>2247.5030990399996</v>
      </c>
    </row>
    <row r="159" spans="1:25" s="53" customFormat="1" ht="15.75" x14ac:dyDescent="0.3">
      <c r="A159" s="51" t="s">
        <v>142</v>
      </c>
      <c r="B159" s="52">
        <v>2217.8997129700001</v>
      </c>
      <c r="C159" s="52">
        <v>2192.2124196199998</v>
      </c>
      <c r="D159" s="52">
        <v>2197.73702228</v>
      </c>
      <c r="E159" s="52">
        <v>2199.63787228</v>
      </c>
      <c r="F159" s="52">
        <v>2211.8982572700002</v>
      </c>
      <c r="G159" s="52">
        <v>2238.0693585000004</v>
      </c>
      <c r="H159" s="52">
        <v>2229.5201469000003</v>
      </c>
      <c r="I159" s="52">
        <v>2280.7184893999997</v>
      </c>
      <c r="J159" s="52">
        <v>2324.2583395799998</v>
      </c>
      <c r="K159" s="52">
        <v>2331.3593719</v>
      </c>
      <c r="L159" s="52">
        <v>2340.6104636199998</v>
      </c>
      <c r="M159" s="52">
        <v>2352.9561011399996</v>
      </c>
      <c r="N159" s="52">
        <v>2339.0384149699998</v>
      </c>
      <c r="O159" s="52">
        <v>2342.8708714699997</v>
      </c>
      <c r="P159" s="52">
        <v>2347.8660419399998</v>
      </c>
      <c r="Q159" s="52">
        <v>2343.3382621299997</v>
      </c>
      <c r="R159" s="52">
        <v>2344.19623452</v>
      </c>
      <c r="S159" s="52">
        <v>2339.5852156299998</v>
      </c>
      <c r="T159" s="52">
        <v>2334.5369222199997</v>
      </c>
      <c r="U159" s="52">
        <v>2324.2284259899998</v>
      </c>
      <c r="V159" s="52">
        <v>2293.92741105</v>
      </c>
      <c r="W159" s="52">
        <v>2280.8513516899998</v>
      </c>
      <c r="X159" s="52">
        <v>2238.3098275599996</v>
      </c>
      <c r="Y159" s="52">
        <v>2205.2953043100001</v>
      </c>
    </row>
    <row r="160" spans="1:25" s="53" customFormat="1" ht="15.75" x14ac:dyDescent="0.3">
      <c r="A160" s="51" t="s">
        <v>143</v>
      </c>
      <c r="B160" s="52">
        <v>2223.2932145</v>
      </c>
      <c r="C160" s="52">
        <v>2208.9761950699999</v>
      </c>
      <c r="D160" s="52">
        <v>2219.29410573</v>
      </c>
      <c r="E160" s="52">
        <v>2231.2192095699997</v>
      </c>
      <c r="F160" s="52">
        <v>2217.8912013100003</v>
      </c>
      <c r="G160" s="52">
        <v>2229.8467110299998</v>
      </c>
      <c r="H160" s="52">
        <v>2258.5600085399997</v>
      </c>
      <c r="I160" s="52">
        <v>2279.6581435099997</v>
      </c>
      <c r="J160" s="52">
        <v>2316.9247238200001</v>
      </c>
      <c r="K160" s="52">
        <v>2326.7200022899997</v>
      </c>
      <c r="L160" s="52">
        <v>2338.3893098599997</v>
      </c>
      <c r="M160" s="52">
        <v>2349.6147349399998</v>
      </c>
      <c r="N160" s="52">
        <v>2339.2541027099996</v>
      </c>
      <c r="O160" s="52">
        <v>2342.0524026599996</v>
      </c>
      <c r="P160" s="52">
        <v>2340.50457495</v>
      </c>
      <c r="Q160" s="52">
        <v>2338.9793343599999</v>
      </c>
      <c r="R160" s="52">
        <v>2344.3497673399997</v>
      </c>
      <c r="S160" s="52">
        <v>2339.6809214699997</v>
      </c>
      <c r="T160" s="52">
        <v>2331.0175083599997</v>
      </c>
      <c r="U160" s="52">
        <v>2326.3431367799999</v>
      </c>
      <c r="V160" s="52">
        <v>2281.2645112299997</v>
      </c>
      <c r="W160" s="52">
        <v>2253.8089432700003</v>
      </c>
      <c r="X160" s="52">
        <v>2221.8488500899998</v>
      </c>
      <c r="Y160" s="52">
        <v>2176.0993679200001</v>
      </c>
    </row>
    <row r="161" spans="1:25" s="53" customFormat="1" ht="15.75" x14ac:dyDescent="0.3">
      <c r="A161" s="51" t="s">
        <v>144</v>
      </c>
      <c r="B161" s="52">
        <v>2223.67836958</v>
      </c>
      <c r="C161" s="52">
        <v>2206.8740746799999</v>
      </c>
      <c r="D161" s="52">
        <v>2181.73102062</v>
      </c>
      <c r="E161" s="52">
        <v>2207.3423655799998</v>
      </c>
      <c r="F161" s="52">
        <v>2194.8868496199998</v>
      </c>
      <c r="G161" s="52">
        <v>2221.6663682400003</v>
      </c>
      <c r="H161" s="52">
        <v>2236.9270563999999</v>
      </c>
      <c r="I161" s="52">
        <v>2304.3707934199997</v>
      </c>
      <c r="J161" s="52">
        <v>2330.3012127299999</v>
      </c>
      <c r="K161" s="52">
        <v>2343.61989266</v>
      </c>
      <c r="L161" s="52">
        <v>2355.0693470399997</v>
      </c>
      <c r="M161" s="52">
        <v>2353.2347664099998</v>
      </c>
      <c r="N161" s="52">
        <v>2341.3599904299999</v>
      </c>
      <c r="O161" s="52">
        <v>2344.6252011799997</v>
      </c>
      <c r="P161" s="52">
        <v>2350.4633071599997</v>
      </c>
      <c r="Q161" s="52">
        <v>2345.7014957399997</v>
      </c>
      <c r="R161" s="52">
        <v>2343.1691960899998</v>
      </c>
      <c r="S161" s="52">
        <v>2333.28138214</v>
      </c>
      <c r="T161" s="52">
        <v>2313.6870621999997</v>
      </c>
      <c r="U161" s="52">
        <v>2325.1123580799999</v>
      </c>
      <c r="V161" s="52">
        <v>2295.5080845799998</v>
      </c>
      <c r="W161" s="52">
        <v>2277.0611131000001</v>
      </c>
      <c r="X161" s="52">
        <v>2250.9513950800001</v>
      </c>
      <c r="Y161" s="52">
        <v>2208.7362827100001</v>
      </c>
    </row>
    <row r="162" spans="1:25" s="53" customFormat="1" ht="15.75" x14ac:dyDescent="0.3">
      <c r="A162" s="51" t="s">
        <v>145</v>
      </c>
      <c r="B162" s="52">
        <v>2245.2934640100002</v>
      </c>
      <c r="C162" s="52">
        <v>2230.4263627799996</v>
      </c>
      <c r="D162" s="52">
        <v>2202.4063784099999</v>
      </c>
      <c r="E162" s="52">
        <v>2210.5778817400001</v>
      </c>
      <c r="F162" s="52">
        <v>2225.2878115899998</v>
      </c>
      <c r="G162" s="52">
        <v>2251.7732835000002</v>
      </c>
      <c r="H162" s="52">
        <v>2291.6288751399998</v>
      </c>
      <c r="I162" s="52">
        <v>2310.6794760499997</v>
      </c>
      <c r="J162" s="52">
        <v>2323.6447999100001</v>
      </c>
      <c r="K162" s="52">
        <v>2336.4337871600001</v>
      </c>
      <c r="L162" s="52">
        <v>2346.21973781</v>
      </c>
      <c r="M162" s="52">
        <v>2339.6447590799999</v>
      </c>
      <c r="N162" s="52">
        <v>2328.5447277999997</v>
      </c>
      <c r="O162" s="52">
        <v>2331.13826294</v>
      </c>
      <c r="P162" s="52">
        <v>2329.95369274</v>
      </c>
      <c r="Q162" s="52">
        <v>2326.1659313999999</v>
      </c>
      <c r="R162" s="52">
        <v>2332.5133369299997</v>
      </c>
      <c r="S162" s="52">
        <v>2336.2055421499999</v>
      </c>
      <c r="T162" s="52">
        <v>2332.7898065999998</v>
      </c>
      <c r="U162" s="52">
        <v>2329.5898469700001</v>
      </c>
      <c r="V162" s="52">
        <v>2313.72279355</v>
      </c>
      <c r="W162" s="52">
        <v>2304.1008922699998</v>
      </c>
      <c r="X162" s="52">
        <v>2280.7456532299998</v>
      </c>
      <c r="Y162" s="52">
        <v>2267.5747789100001</v>
      </c>
    </row>
    <row r="163" spans="1:25" s="53" customFormat="1" ht="15.75" x14ac:dyDescent="0.3">
      <c r="A163" s="51" t="s">
        <v>146</v>
      </c>
      <c r="B163" s="52">
        <v>2297.4595614</v>
      </c>
      <c r="C163" s="52">
        <v>2267.7403414</v>
      </c>
      <c r="D163" s="52">
        <v>2267.7744843699998</v>
      </c>
      <c r="E163" s="52">
        <v>2261.9122718999997</v>
      </c>
      <c r="F163" s="52">
        <v>2276.0659942399998</v>
      </c>
      <c r="G163" s="52">
        <v>2294.4740956000001</v>
      </c>
      <c r="H163" s="52">
        <v>2293.1474754699998</v>
      </c>
      <c r="I163" s="52">
        <v>2284.87049161</v>
      </c>
      <c r="J163" s="52">
        <v>2309.7062885299997</v>
      </c>
      <c r="K163" s="52">
        <v>2322.6072767399996</v>
      </c>
      <c r="L163" s="52">
        <v>2327.9604321399997</v>
      </c>
      <c r="M163" s="52">
        <v>2336.6788764099997</v>
      </c>
      <c r="N163" s="52">
        <v>2347.6873229999997</v>
      </c>
      <c r="O163" s="52">
        <v>2348.8564546699999</v>
      </c>
      <c r="P163" s="52">
        <v>2334.2937371899998</v>
      </c>
      <c r="Q163" s="52">
        <v>2331.2780957699997</v>
      </c>
      <c r="R163" s="52">
        <v>2324.9089395399997</v>
      </c>
      <c r="S163" s="52">
        <v>2336.9266219199999</v>
      </c>
      <c r="T163" s="52">
        <v>2307.2955492799997</v>
      </c>
      <c r="U163" s="52">
        <v>2315.3982284999997</v>
      </c>
      <c r="V163" s="52">
        <v>2307.0792915399998</v>
      </c>
      <c r="W163" s="52">
        <v>2286.2818892799996</v>
      </c>
      <c r="X163" s="52">
        <v>2302.6116341899997</v>
      </c>
      <c r="Y163" s="52">
        <v>2296.8805728899997</v>
      </c>
    </row>
    <row r="164" spans="1:25" s="53" customFormat="1" ht="15.75" x14ac:dyDescent="0.3">
      <c r="A164" s="51" t="s">
        <v>147</v>
      </c>
      <c r="B164" s="52">
        <v>2301.7443672499999</v>
      </c>
      <c r="C164" s="52">
        <v>2282.9462683199999</v>
      </c>
      <c r="D164" s="52">
        <v>2250.6456599500002</v>
      </c>
      <c r="E164" s="52">
        <v>2262.53892976</v>
      </c>
      <c r="F164" s="52">
        <v>2257.0464815599998</v>
      </c>
      <c r="G164" s="52">
        <v>2275.1169219599997</v>
      </c>
      <c r="H164" s="52">
        <v>2276.8722300199997</v>
      </c>
      <c r="I164" s="52">
        <v>2311.7567332499998</v>
      </c>
      <c r="J164" s="52">
        <v>2320.6588766</v>
      </c>
      <c r="K164" s="52">
        <v>2325.4801505599999</v>
      </c>
      <c r="L164" s="52">
        <v>2337.2126587499997</v>
      </c>
      <c r="M164" s="52">
        <v>2343.7710244800001</v>
      </c>
      <c r="N164" s="52">
        <v>2346.10727976</v>
      </c>
      <c r="O164" s="52">
        <v>2348.15356552</v>
      </c>
      <c r="P164" s="52">
        <v>2332.6037812099999</v>
      </c>
      <c r="Q164" s="52">
        <v>2323.7766439399998</v>
      </c>
      <c r="R164" s="52">
        <v>2312.3001768699996</v>
      </c>
      <c r="S164" s="52">
        <v>2319.1820143199998</v>
      </c>
      <c r="T164" s="52">
        <v>2310.8620659499998</v>
      </c>
      <c r="U164" s="52">
        <v>2317.3315412899997</v>
      </c>
      <c r="V164" s="52">
        <v>2326.8872048399999</v>
      </c>
      <c r="W164" s="52">
        <v>2313.4544589399998</v>
      </c>
      <c r="X164" s="52">
        <v>2283.8712853699999</v>
      </c>
      <c r="Y164" s="52">
        <v>2282.2493988199999</v>
      </c>
    </row>
    <row r="165" spans="1:25" s="53" customFormat="1" ht="15.75" x14ac:dyDescent="0.3">
      <c r="A165" s="51" t="s">
        <v>148</v>
      </c>
      <c r="B165" s="52">
        <v>2237.3459612199999</v>
      </c>
      <c r="C165" s="52">
        <v>2244.9966541399999</v>
      </c>
      <c r="D165" s="52">
        <v>2228.48000336</v>
      </c>
      <c r="E165" s="52">
        <v>2228.77382653</v>
      </c>
      <c r="F165" s="52">
        <v>2217.5831535100001</v>
      </c>
      <c r="G165" s="52">
        <v>2252.2591349100003</v>
      </c>
      <c r="H165" s="52">
        <v>2275.8480032099997</v>
      </c>
      <c r="I165" s="52">
        <v>2303.7480614199999</v>
      </c>
      <c r="J165" s="52">
        <v>2332.8507250499997</v>
      </c>
      <c r="K165" s="52">
        <v>2339.7690175099997</v>
      </c>
      <c r="L165" s="52">
        <v>2330.1787570399997</v>
      </c>
      <c r="M165" s="52">
        <v>2357.8767407299997</v>
      </c>
      <c r="N165" s="52">
        <v>2362.78291597</v>
      </c>
      <c r="O165" s="52">
        <v>2381.9402334899996</v>
      </c>
      <c r="P165" s="52">
        <v>2383.2984296599998</v>
      </c>
      <c r="Q165" s="52">
        <v>2362.8547940499998</v>
      </c>
      <c r="R165" s="52">
        <v>2345.0717471399998</v>
      </c>
      <c r="S165" s="52">
        <v>2342.94605581</v>
      </c>
      <c r="T165" s="52">
        <v>2344.7991791999998</v>
      </c>
      <c r="U165" s="52">
        <v>2367.59645486</v>
      </c>
      <c r="V165" s="52">
        <v>2334.8092709299999</v>
      </c>
      <c r="W165" s="52">
        <v>2305.0589660599999</v>
      </c>
      <c r="X165" s="52">
        <v>2282.37586216</v>
      </c>
      <c r="Y165" s="52">
        <v>2256.9351558499998</v>
      </c>
    </row>
    <row r="166" spans="1:25" s="53" customFormat="1" ht="15.75" x14ac:dyDescent="0.3">
      <c r="A166" s="51" t="s">
        <v>149</v>
      </c>
      <c r="B166" s="52">
        <v>2289.8509007799998</v>
      </c>
      <c r="C166" s="52">
        <v>2269.3200967899998</v>
      </c>
      <c r="D166" s="52">
        <v>2254.1935812000002</v>
      </c>
      <c r="E166" s="52">
        <v>2250.4564507700002</v>
      </c>
      <c r="F166" s="52">
        <v>2263.8398489299998</v>
      </c>
      <c r="G166" s="52">
        <v>2279.69421599</v>
      </c>
      <c r="H166" s="52">
        <v>2296.1506849899997</v>
      </c>
      <c r="I166" s="52">
        <v>2288.8533932199998</v>
      </c>
      <c r="J166" s="52">
        <v>2331.9998867499999</v>
      </c>
      <c r="K166" s="52">
        <v>2347.68557414</v>
      </c>
      <c r="L166" s="52">
        <v>2352.6179054099998</v>
      </c>
      <c r="M166" s="52">
        <v>2361.9026778399998</v>
      </c>
      <c r="N166" s="52">
        <v>2359.78052024</v>
      </c>
      <c r="O166" s="52">
        <v>2371.3144922699998</v>
      </c>
      <c r="P166" s="52">
        <v>2367.1002531199997</v>
      </c>
      <c r="Q166" s="52">
        <v>2364.8014507599996</v>
      </c>
      <c r="R166" s="52">
        <v>2353.77873924</v>
      </c>
      <c r="S166" s="52">
        <v>2343.97991297</v>
      </c>
      <c r="T166" s="52">
        <v>2314.9981240299999</v>
      </c>
      <c r="U166" s="52">
        <v>2344.7828587499998</v>
      </c>
      <c r="V166" s="52">
        <v>2309.7473262499998</v>
      </c>
      <c r="W166" s="52">
        <v>2293.8674580799998</v>
      </c>
      <c r="X166" s="52">
        <v>2270.22252871</v>
      </c>
      <c r="Y166" s="52">
        <v>2266.4838845300001</v>
      </c>
    </row>
    <row r="167" spans="1:25" s="53" customFormat="1" ht="15.75" x14ac:dyDescent="0.3">
      <c r="A167" s="51" t="s">
        <v>150</v>
      </c>
      <c r="B167" s="52">
        <v>2265.2226636099999</v>
      </c>
      <c r="C167" s="52">
        <v>2247.9728974</v>
      </c>
      <c r="D167" s="52">
        <v>2217.7820879999999</v>
      </c>
      <c r="E167" s="52">
        <v>2247.3803430400003</v>
      </c>
      <c r="F167" s="52">
        <v>2262.0756678399998</v>
      </c>
      <c r="G167" s="52">
        <v>2271.0123801</v>
      </c>
      <c r="H167" s="52">
        <v>2301.28855514</v>
      </c>
      <c r="I167" s="52">
        <v>2328.1883629700001</v>
      </c>
      <c r="J167" s="52">
        <v>2363.32090737</v>
      </c>
      <c r="K167" s="52">
        <v>2347.36309136</v>
      </c>
      <c r="L167" s="52">
        <v>2366.2109340799998</v>
      </c>
      <c r="M167" s="52">
        <v>2377.8084633099998</v>
      </c>
      <c r="N167" s="52">
        <v>2374.2425099399998</v>
      </c>
      <c r="O167" s="52">
        <v>2375.7846313699997</v>
      </c>
      <c r="P167" s="52">
        <v>2381.1820209499997</v>
      </c>
      <c r="Q167" s="52">
        <v>2379.3979422299999</v>
      </c>
      <c r="R167" s="52">
        <v>2357.0623765</v>
      </c>
      <c r="S167" s="52">
        <v>2339.3965697399999</v>
      </c>
      <c r="T167" s="52">
        <v>2328.2031838099997</v>
      </c>
      <c r="U167" s="52">
        <v>2349.3380240699998</v>
      </c>
      <c r="V167" s="52">
        <v>2347.7951560299998</v>
      </c>
      <c r="W167" s="52">
        <v>2318.27831384</v>
      </c>
      <c r="X167" s="52">
        <v>2292.0846219199998</v>
      </c>
      <c r="Y167" s="52">
        <v>2274.5668947599997</v>
      </c>
    </row>
    <row r="168" spans="1:25" s="53" customFormat="1" ht="15.75" x14ac:dyDescent="0.3">
      <c r="A168" s="51" t="s">
        <v>151</v>
      </c>
      <c r="B168" s="52">
        <v>2289.4362576099998</v>
      </c>
      <c r="C168" s="52">
        <v>2287.7896160400001</v>
      </c>
      <c r="D168" s="52">
        <v>2273.3978338799998</v>
      </c>
      <c r="E168" s="52">
        <v>2266.8757631499998</v>
      </c>
      <c r="F168" s="52">
        <v>2285.3127030599999</v>
      </c>
      <c r="G168" s="52">
        <v>2300.3789328099997</v>
      </c>
      <c r="H168" s="52">
        <v>2303.7218574799999</v>
      </c>
      <c r="I168" s="52">
        <v>2322.7204469799999</v>
      </c>
      <c r="J168" s="52">
        <v>2336.5957937599997</v>
      </c>
      <c r="K168" s="52">
        <v>2319.2801727900001</v>
      </c>
      <c r="L168" s="52">
        <v>2340.4990179500001</v>
      </c>
      <c r="M168" s="52">
        <v>2353.0604487199998</v>
      </c>
      <c r="N168" s="52">
        <v>2350.11249593</v>
      </c>
      <c r="O168" s="52">
        <v>2352.70667108</v>
      </c>
      <c r="P168" s="52">
        <v>2356.54217105</v>
      </c>
      <c r="Q168" s="52">
        <v>2339.4334973699997</v>
      </c>
      <c r="R168" s="52">
        <v>2330.0486407499998</v>
      </c>
      <c r="S168" s="52">
        <v>2334.7428951899997</v>
      </c>
      <c r="T168" s="52">
        <v>2316.4808911099999</v>
      </c>
      <c r="U168" s="52">
        <v>2341.9516720199999</v>
      </c>
      <c r="V168" s="52">
        <v>2309.6733724799997</v>
      </c>
      <c r="W168" s="52">
        <v>2295.7647869799998</v>
      </c>
      <c r="X168" s="52">
        <v>2273.6000465399998</v>
      </c>
      <c r="Y168" s="52">
        <v>2271.4930702399997</v>
      </c>
    </row>
    <row r="169" spans="1:25" s="53" customFormat="1" ht="15.75" x14ac:dyDescent="0.3">
      <c r="A169" s="51" t="s">
        <v>152</v>
      </c>
      <c r="B169" s="52">
        <v>2271.08830519</v>
      </c>
      <c r="C169" s="52">
        <v>2267.9450880699997</v>
      </c>
      <c r="D169" s="52">
        <v>2255.8270834699997</v>
      </c>
      <c r="E169" s="52">
        <v>2247.5124028199998</v>
      </c>
      <c r="F169" s="52">
        <v>2259.0503725599997</v>
      </c>
      <c r="G169" s="52">
        <v>2293.2257744899998</v>
      </c>
      <c r="H169" s="52">
        <v>2291.6798195399997</v>
      </c>
      <c r="I169" s="52">
        <v>2327.9080653299998</v>
      </c>
      <c r="J169" s="52">
        <v>2354.4768845099998</v>
      </c>
      <c r="K169" s="52">
        <v>2380.82827851</v>
      </c>
      <c r="L169" s="52">
        <v>2386.3836365499997</v>
      </c>
      <c r="M169" s="52">
        <v>2402.2747694699997</v>
      </c>
      <c r="N169" s="52">
        <v>2405.1759754099999</v>
      </c>
      <c r="O169" s="52">
        <v>2404.58693902</v>
      </c>
      <c r="P169" s="52">
        <v>2412.9535571599999</v>
      </c>
      <c r="Q169" s="52">
        <v>2388.5819162999996</v>
      </c>
      <c r="R169" s="52">
        <v>2394.7068330899997</v>
      </c>
      <c r="S169" s="52">
        <v>2398.3880434299999</v>
      </c>
      <c r="T169" s="52">
        <v>2393.3258272399999</v>
      </c>
      <c r="U169" s="52">
        <v>2377.3211050499999</v>
      </c>
      <c r="V169" s="52">
        <v>2343.9666239899998</v>
      </c>
      <c r="W169" s="52">
        <v>2313.9244484199999</v>
      </c>
      <c r="X169" s="52">
        <v>2280.17372965</v>
      </c>
      <c r="Y169" s="52">
        <v>2259.4636053499999</v>
      </c>
    </row>
    <row r="170" spans="1:25" s="53" customFormat="1" ht="15.75" x14ac:dyDescent="0.3">
      <c r="A170" s="51" t="s">
        <v>153</v>
      </c>
      <c r="B170" s="52">
        <v>2275.3233199599999</v>
      </c>
      <c r="C170" s="52">
        <v>2287.1354077699998</v>
      </c>
      <c r="D170" s="52">
        <v>2262.9996650499997</v>
      </c>
      <c r="E170" s="52">
        <v>2277.5782195799998</v>
      </c>
      <c r="F170" s="52">
        <v>2279.41260461</v>
      </c>
      <c r="G170" s="52">
        <v>2262.2482231499998</v>
      </c>
      <c r="H170" s="52">
        <v>2283.3859280500001</v>
      </c>
      <c r="I170" s="52">
        <v>2313.6393940899998</v>
      </c>
      <c r="J170" s="52">
        <v>2337.7201214399997</v>
      </c>
      <c r="K170" s="52">
        <v>2349.2039016099998</v>
      </c>
      <c r="L170" s="52">
        <v>2370.0756461599999</v>
      </c>
      <c r="M170" s="52">
        <v>2376.6255371099996</v>
      </c>
      <c r="N170" s="52">
        <v>2380.0409470999998</v>
      </c>
      <c r="O170" s="52">
        <v>2377.5864069699996</v>
      </c>
      <c r="P170" s="52">
        <v>2370.7162826499998</v>
      </c>
      <c r="Q170" s="52">
        <v>2373.16231905</v>
      </c>
      <c r="R170" s="52">
        <v>2383.0786280699999</v>
      </c>
      <c r="S170" s="52">
        <v>2387.72049814</v>
      </c>
      <c r="T170" s="52">
        <v>2374.4745198299997</v>
      </c>
      <c r="U170" s="52">
        <v>2360.21762928</v>
      </c>
      <c r="V170" s="52">
        <v>2346.1824304299998</v>
      </c>
      <c r="W170" s="52">
        <v>2332.6184031999996</v>
      </c>
      <c r="X170" s="52">
        <v>2292.8077707399998</v>
      </c>
      <c r="Y170" s="52">
        <v>2291.91364737</v>
      </c>
    </row>
    <row r="171" spans="1:25" s="53" customFormat="1" ht="15.75" x14ac:dyDescent="0.3">
      <c r="A171" s="51" t="s">
        <v>154</v>
      </c>
      <c r="B171" s="52">
        <v>2254.76830608</v>
      </c>
      <c r="C171" s="52">
        <v>2268.9824897399999</v>
      </c>
      <c r="D171" s="52">
        <v>2221.4048505599999</v>
      </c>
      <c r="E171" s="52">
        <v>2203.5096214599998</v>
      </c>
      <c r="F171" s="52">
        <v>2222.2147797600001</v>
      </c>
      <c r="G171" s="52">
        <v>2226.0176727999997</v>
      </c>
      <c r="H171" s="52">
        <v>2216.2803205700002</v>
      </c>
      <c r="I171" s="52">
        <v>2223.0998606299995</v>
      </c>
      <c r="J171" s="52">
        <v>2284.4281094799999</v>
      </c>
      <c r="K171" s="52">
        <v>2292.0922648000001</v>
      </c>
      <c r="L171" s="52">
        <v>2288.8634141299999</v>
      </c>
      <c r="M171" s="52">
        <v>2299.7494211899998</v>
      </c>
      <c r="N171" s="52">
        <v>2303.7563562799996</v>
      </c>
      <c r="O171" s="52">
        <v>2295.5302898099999</v>
      </c>
      <c r="P171" s="52">
        <v>2307.49449306</v>
      </c>
      <c r="Q171" s="52">
        <v>2305.3152089199998</v>
      </c>
      <c r="R171" s="52">
        <v>2292.2237870199997</v>
      </c>
      <c r="S171" s="52">
        <v>2303.2768872399997</v>
      </c>
      <c r="T171" s="52">
        <v>2284.7476469199996</v>
      </c>
      <c r="U171" s="52">
        <v>2295.19422768</v>
      </c>
      <c r="V171" s="52">
        <v>2293.5855674599998</v>
      </c>
      <c r="W171" s="52">
        <v>2275.9651382899997</v>
      </c>
      <c r="X171" s="52">
        <v>2272.2495502100001</v>
      </c>
      <c r="Y171" s="52">
        <v>2280.55599132</v>
      </c>
    </row>
    <row r="172" spans="1:25" s="53" customFormat="1" ht="15.75" x14ac:dyDescent="0.3">
      <c r="A172" s="51" t="s">
        <v>155</v>
      </c>
      <c r="B172" s="52">
        <v>2327.5538365899997</v>
      </c>
      <c r="C172" s="52">
        <v>2324.8886346699996</v>
      </c>
      <c r="D172" s="52">
        <v>2330.7634005499999</v>
      </c>
      <c r="E172" s="52">
        <v>2342.3577591499998</v>
      </c>
      <c r="F172" s="52">
        <v>2326.9414470899997</v>
      </c>
      <c r="G172" s="52">
        <v>2330.3944854899996</v>
      </c>
      <c r="H172" s="52">
        <v>2293.4959203799999</v>
      </c>
      <c r="I172" s="52">
        <v>2322.45807861</v>
      </c>
      <c r="J172" s="52">
        <v>2362.7190584499999</v>
      </c>
      <c r="K172" s="52">
        <v>2374.8570182099998</v>
      </c>
      <c r="L172" s="52">
        <v>2376.4634174499997</v>
      </c>
      <c r="M172" s="52">
        <v>2380.1608592299999</v>
      </c>
      <c r="N172" s="52">
        <v>2374.1118005799999</v>
      </c>
      <c r="O172" s="52">
        <v>2373.20645294</v>
      </c>
      <c r="P172" s="52">
        <v>2380.1558064599999</v>
      </c>
      <c r="Q172" s="52">
        <v>2370.6298189199997</v>
      </c>
      <c r="R172" s="52">
        <v>2370.6111570099997</v>
      </c>
      <c r="S172" s="52">
        <v>2352.7025317399998</v>
      </c>
      <c r="T172" s="52">
        <v>2348.7214607299998</v>
      </c>
      <c r="U172" s="52">
        <v>2355.2747430499999</v>
      </c>
      <c r="V172" s="52">
        <v>2324.86975678</v>
      </c>
      <c r="W172" s="52">
        <v>2287.8012254099999</v>
      </c>
      <c r="X172" s="52">
        <v>2253.3331901299998</v>
      </c>
      <c r="Y172" s="52">
        <v>2270.1207414799997</v>
      </c>
    </row>
    <row r="173" spans="1:25" s="53" customFormat="1" ht="15.75" x14ac:dyDescent="0.3">
      <c r="A173" s="51" t="s">
        <v>156</v>
      </c>
      <c r="B173" s="52">
        <v>2211.8174420200003</v>
      </c>
      <c r="C173" s="52">
        <v>2242.36621294</v>
      </c>
      <c r="D173" s="52">
        <v>2241.69418877</v>
      </c>
      <c r="E173" s="52">
        <v>2253.7449105199998</v>
      </c>
      <c r="F173" s="52">
        <v>2258.2205466999999</v>
      </c>
      <c r="G173" s="52">
        <v>2227.8277259799997</v>
      </c>
      <c r="H173" s="52">
        <v>2215.7540254699998</v>
      </c>
      <c r="I173" s="52">
        <v>2271.4542030999996</v>
      </c>
      <c r="J173" s="52">
        <v>2313.06276454</v>
      </c>
      <c r="K173" s="52">
        <v>2333.3296898999997</v>
      </c>
      <c r="L173" s="52">
        <v>2337.1490742999999</v>
      </c>
      <c r="M173" s="52">
        <v>2342.8993300399998</v>
      </c>
      <c r="N173" s="52">
        <v>2327.3158584899998</v>
      </c>
      <c r="O173" s="52">
        <v>2336.6528152999999</v>
      </c>
      <c r="P173" s="52">
        <v>2348.6864447599996</v>
      </c>
      <c r="Q173" s="52">
        <v>2345.1869914899999</v>
      </c>
      <c r="R173" s="52">
        <v>2342.6513827599997</v>
      </c>
      <c r="S173" s="52">
        <v>2327.66438143</v>
      </c>
      <c r="T173" s="52">
        <v>2317.94143218</v>
      </c>
      <c r="U173" s="52">
        <v>2308.9039279399999</v>
      </c>
      <c r="V173" s="52">
        <v>2271.2452988299997</v>
      </c>
      <c r="W173" s="52">
        <v>2252.4010173800002</v>
      </c>
      <c r="X173" s="52">
        <v>2187.7581188099998</v>
      </c>
      <c r="Y173" s="52">
        <v>2148.1023670099999</v>
      </c>
    </row>
    <row r="174" spans="1:25" s="53" customFormat="1" ht="15.75" x14ac:dyDescent="0.3">
      <c r="A174" s="51" t="s">
        <v>157</v>
      </c>
      <c r="B174" s="52">
        <v>2146.88261711</v>
      </c>
      <c r="C174" s="52">
        <v>2164.4997801999998</v>
      </c>
      <c r="D174" s="52">
        <v>2160.0307871499999</v>
      </c>
      <c r="E174" s="52">
        <v>2177.8819028600001</v>
      </c>
      <c r="F174" s="52">
        <v>2195.4323519099999</v>
      </c>
      <c r="G174" s="52">
        <v>2173.8793460299999</v>
      </c>
      <c r="H174" s="52">
        <v>2197.31753583</v>
      </c>
      <c r="I174" s="52">
        <v>2259.8114985899997</v>
      </c>
      <c r="J174" s="52">
        <v>2312.90598507</v>
      </c>
      <c r="K174" s="52">
        <v>2341.4369513399997</v>
      </c>
      <c r="L174" s="52">
        <v>2355.35029416</v>
      </c>
      <c r="M174" s="52">
        <v>2355.5817197899996</v>
      </c>
      <c r="N174" s="52">
        <v>2348.9687878299997</v>
      </c>
      <c r="O174" s="52">
        <v>2352.3208064400001</v>
      </c>
      <c r="P174" s="52">
        <v>2353.6635323999999</v>
      </c>
      <c r="Q174" s="52">
        <v>2347.8869561399997</v>
      </c>
      <c r="R174" s="52">
        <v>2352.7189011099999</v>
      </c>
      <c r="S174" s="52">
        <v>2355.2365408599999</v>
      </c>
      <c r="T174" s="52">
        <v>2331.6561000299998</v>
      </c>
      <c r="U174" s="52">
        <v>2332.1986764199996</v>
      </c>
      <c r="V174" s="52">
        <v>2310.8967808799998</v>
      </c>
      <c r="W174" s="52">
        <v>2248.4187362500002</v>
      </c>
      <c r="X174" s="52">
        <v>2178.07981857</v>
      </c>
      <c r="Y174" s="52">
        <v>2170.2310019799997</v>
      </c>
    </row>
    <row r="175" spans="1:25" s="53" customFormat="1" ht="15.75" x14ac:dyDescent="0.3">
      <c r="A175" s="51" t="s">
        <v>158</v>
      </c>
      <c r="B175" s="52">
        <v>2166.21880134</v>
      </c>
      <c r="C175" s="52">
        <v>2191.7787322300001</v>
      </c>
      <c r="D175" s="52">
        <v>2181.9946300799998</v>
      </c>
      <c r="E175" s="52">
        <v>2195.2117042099999</v>
      </c>
      <c r="F175" s="52">
        <v>2202.3124778500001</v>
      </c>
      <c r="G175" s="52">
        <v>2200.11033021</v>
      </c>
      <c r="H175" s="52">
        <v>2196.7110039999998</v>
      </c>
      <c r="I175" s="52">
        <v>2258.5253352599998</v>
      </c>
      <c r="J175" s="52">
        <v>2326.56085721</v>
      </c>
      <c r="K175" s="52">
        <v>2348.3519766999998</v>
      </c>
      <c r="L175" s="52">
        <v>2348.6834141199997</v>
      </c>
      <c r="M175" s="52">
        <v>2352.74707949</v>
      </c>
      <c r="N175" s="52">
        <v>2342.0699876399999</v>
      </c>
      <c r="O175" s="52">
        <v>2348.0012152099998</v>
      </c>
      <c r="P175" s="52">
        <v>2347.4841070699999</v>
      </c>
      <c r="Q175" s="52">
        <v>2346.6654056799998</v>
      </c>
      <c r="R175" s="52">
        <v>2341.7644454199999</v>
      </c>
      <c r="S175" s="52">
        <v>2337.3565921499999</v>
      </c>
      <c r="T175" s="52">
        <v>2321.4191411199999</v>
      </c>
      <c r="U175" s="52">
        <v>2325.1729892799999</v>
      </c>
      <c r="V175" s="52">
        <v>2285.4638016199997</v>
      </c>
      <c r="W175" s="52">
        <v>2255.8081123699999</v>
      </c>
      <c r="X175" s="52">
        <v>2216.5158954499998</v>
      </c>
      <c r="Y175" s="52">
        <v>2210.3840598500001</v>
      </c>
    </row>
    <row r="176" spans="1:25" s="53" customFormat="1" ht="15.75" x14ac:dyDescent="0.3">
      <c r="A176" s="51" t="s">
        <v>159</v>
      </c>
      <c r="B176" s="52">
        <v>2208.5650094799998</v>
      </c>
      <c r="C176" s="52">
        <v>2237.8030115300003</v>
      </c>
      <c r="D176" s="52">
        <v>2230.4691748700002</v>
      </c>
      <c r="E176" s="52">
        <v>2244.0834666999999</v>
      </c>
      <c r="F176" s="52">
        <v>2254.4916921299996</v>
      </c>
      <c r="G176" s="52">
        <v>2249.3416775999999</v>
      </c>
      <c r="H176" s="52">
        <v>2227.0363408999997</v>
      </c>
      <c r="I176" s="52">
        <v>2292.5858279599997</v>
      </c>
      <c r="J176" s="52">
        <v>2318.2562550499997</v>
      </c>
      <c r="K176" s="52">
        <v>2324.7041365800001</v>
      </c>
      <c r="L176" s="52">
        <v>2325.2515602499998</v>
      </c>
      <c r="M176" s="52">
        <v>2330.6222847099998</v>
      </c>
      <c r="N176" s="52">
        <v>2326.6371019999997</v>
      </c>
      <c r="O176" s="52">
        <v>2334.2653456999997</v>
      </c>
      <c r="P176" s="52">
        <v>2335.2823106699998</v>
      </c>
      <c r="Q176" s="52">
        <v>2330.4711092299999</v>
      </c>
      <c r="R176" s="52">
        <v>2342.4349671999998</v>
      </c>
      <c r="S176" s="52">
        <v>2340.56363891</v>
      </c>
      <c r="T176" s="52">
        <v>2327.9433661599996</v>
      </c>
      <c r="U176" s="52">
        <v>2318.2812630999997</v>
      </c>
      <c r="V176" s="52">
        <v>2295.5631330599999</v>
      </c>
      <c r="W176" s="52">
        <v>2268.5385234199998</v>
      </c>
      <c r="X176" s="52">
        <v>2218.8233646799999</v>
      </c>
      <c r="Y176" s="52">
        <v>2227.9235060299998</v>
      </c>
    </row>
    <row r="177" spans="1:25" s="53" customFormat="1" ht="15.75" x14ac:dyDescent="0.3">
      <c r="A177" s="51" t="s">
        <v>160</v>
      </c>
      <c r="B177" s="52">
        <v>2267.42557833</v>
      </c>
      <c r="C177" s="52">
        <v>2305.3189272599998</v>
      </c>
      <c r="D177" s="52">
        <v>2304.3694244199996</v>
      </c>
      <c r="E177" s="52">
        <v>2331.1016272100001</v>
      </c>
      <c r="F177" s="52">
        <v>2329.2027156099998</v>
      </c>
      <c r="G177" s="52">
        <v>2323.5003419899999</v>
      </c>
      <c r="H177" s="52">
        <v>2338.6320667299997</v>
      </c>
      <c r="I177" s="52">
        <v>2349.8384095500001</v>
      </c>
      <c r="J177" s="52">
        <v>2350.6964234499997</v>
      </c>
      <c r="K177" s="52">
        <v>2344.8589555899998</v>
      </c>
      <c r="L177" s="52">
        <v>2347.5975101399999</v>
      </c>
      <c r="M177" s="52">
        <v>2351.1770783499996</v>
      </c>
      <c r="N177" s="52">
        <v>2355.9593477599997</v>
      </c>
      <c r="O177" s="52">
        <v>2354.44935592</v>
      </c>
      <c r="P177" s="52">
        <v>2358.9826400399998</v>
      </c>
      <c r="Q177" s="52">
        <v>2334.4335647099997</v>
      </c>
      <c r="R177" s="52">
        <v>2329.4968429999999</v>
      </c>
      <c r="S177" s="52">
        <v>2341.86747638</v>
      </c>
      <c r="T177" s="52">
        <v>2332.4153139599998</v>
      </c>
      <c r="U177" s="52">
        <v>2334.7431488399998</v>
      </c>
      <c r="V177" s="52">
        <v>2326.2963995699997</v>
      </c>
      <c r="W177" s="52">
        <v>2303.6588797699997</v>
      </c>
      <c r="X177" s="52">
        <v>2278.2475140699999</v>
      </c>
      <c r="Y177" s="52">
        <v>2270.3478212099999</v>
      </c>
    </row>
    <row r="178" spans="1:25" s="53" customFormat="1" ht="15.75" x14ac:dyDescent="0.3">
      <c r="A178" s="51" t="s">
        <v>161</v>
      </c>
      <c r="B178" s="52">
        <v>2281.6013093899996</v>
      </c>
      <c r="C178" s="52">
        <v>2258.7522266999999</v>
      </c>
      <c r="D178" s="52">
        <v>2296.3861244099999</v>
      </c>
      <c r="E178" s="52">
        <v>2292.1710301599996</v>
      </c>
      <c r="F178" s="52">
        <v>2332.6923682799998</v>
      </c>
      <c r="G178" s="52">
        <v>2327.3435822199999</v>
      </c>
      <c r="H178" s="52">
        <v>2320.3248384799999</v>
      </c>
      <c r="I178" s="52">
        <v>2323.1325190399998</v>
      </c>
      <c r="J178" s="52">
        <v>2337.3125409599998</v>
      </c>
      <c r="K178" s="52">
        <v>2333.6654704399998</v>
      </c>
      <c r="L178" s="52">
        <v>2332.5103763299999</v>
      </c>
      <c r="M178" s="52">
        <v>2331.8278462899998</v>
      </c>
      <c r="N178" s="52">
        <v>2335.0307135200001</v>
      </c>
      <c r="O178" s="52">
        <v>2328.9325491099999</v>
      </c>
      <c r="P178" s="52">
        <v>2321.8040489599998</v>
      </c>
      <c r="Q178" s="52">
        <v>2312.13697499</v>
      </c>
      <c r="R178" s="52">
        <v>2334.0057706699999</v>
      </c>
      <c r="S178" s="52">
        <v>2341.0246782699996</v>
      </c>
      <c r="T178" s="52">
        <v>2335.3652157899996</v>
      </c>
      <c r="U178" s="52">
        <v>2324.4355536399999</v>
      </c>
      <c r="V178" s="52">
        <v>2320.2433012500001</v>
      </c>
      <c r="W178" s="52">
        <v>2280.2690947900001</v>
      </c>
      <c r="X178" s="52">
        <v>2257.5440966399997</v>
      </c>
      <c r="Y178" s="52">
        <v>2250.1429523699999</v>
      </c>
    </row>
    <row r="179" spans="1:25" s="53" customFormat="1" ht="15.75" x14ac:dyDescent="0.3">
      <c r="A179" s="51" t="s">
        <v>162</v>
      </c>
      <c r="B179" s="52">
        <v>2233.1624093399996</v>
      </c>
      <c r="C179" s="52">
        <v>2266.43124038</v>
      </c>
      <c r="D179" s="52">
        <v>2277.1481250100001</v>
      </c>
      <c r="E179" s="52">
        <v>2293.28527196</v>
      </c>
      <c r="F179" s="52">
        <v>2290.0596156699999</v>
      </c>
      <c r="G179" s="52">
        <v>2306.4695371999996</v>
      </c>
      <c r="H179" s="52">
        <v>2271.39642624</v>
      </c>
      <c r="I179" s="52">
        <v>2292.25752977</v>
      </c>
      <c r="J179" s="52">
        <v>2351.1422737999997</v>
      </c>
      <c r="K179" s="52">
        <v>2341.6810196599999</v>
      </c>
      <c r="L179" s="52">
        <v>2338.30473906</v>
      </c>
      <c r="M179" s="52">
        <v>2351.6775101899998</v>
      </c>
      <c r="N179" s="52">
        <v>2347.7861456099999</v>
      </c>
      <c r="O179" s="52">
        <v>2348.03159929</v>
      </c>
      <c r="P179" s="52">
        <v>2351.94495598</v>
      </c>
      <c r="Q179" s="52">
        <v>2350.44865144</v>
      </c>
      <c r="R179" s="52">
        <v>2331.0289722099997</v>
      </c>
      <c r="S179" s="52">
        <v>2332.76671416</v>
      </c>
      <c r="T179" s="52">
        <v>2330.8049832500001</v>
      </c>
      <c r="U179" s="52">
        <v>2337.5210082499998</v>
      </c>
      <c r="V179" s="52">
        <v>2297.56274687</v>
      </c>
      <c r="W179" s="52">
        <v>2259.9628791999999</v>
      </c>
      <c r="X179" s="52">
        <v>2195.8080178499999</v>
      </c>
      <c r="Y179" s="52">
        <v>2200.5053252600001</v>
      </c>
    </row>
    <row r="180" spans="1:25" s="53" customFormat="1" ht="15.75" x14ac:dyDescent="0.3">
      <c r="A180" s="51" t="s">
        <v>163</v>
      </c>
      <c r="B180" s="52">
        <v>2172.6677342499997</v>
      </c>
      <c r="C180" s="52">
        <v>2194.3423572799998</v>
      </c>
      <c r="D180" s="52">
        <v>2196.9666161700002</v>
      </c>
      <c r="E180" s="52">
        <v>2218.0819274400001</v>
      </c>
      <c r="F180" s="52">
        <v>2223.0622167299998</v>
      </c>
      <c r="G180" s="52">
        <v>2216.6247685399999</v>
      </c>
      <c r="H180" s="52">
        <v>2223.2097086800004</v>
      </c>
      <c r="I180" s="52">
        <v>2255.74495127</v>
      </c>
      <c r="J180" s="52">
        <v>2316.88848091</v>
      </c>
      <c r="K180" s="52">
        <v>2330.7498085899997</v>
      </c>
      <c r="L180" s="52">
        <v>2327.6358584599998</v>
      </c>
      <c r="M180" s="52">
        <v>2334.4723317399998</v>
      </c>
      <c r="N180" s="52">
        <v>2326.0857993699997</v>
      </c>
      <c r="O180" s="52">
        <v>2331.00045963</v>
      </c>
      <c r="P180" s="52">
        <v>2336.3435093799999</v>
      </c>
      <c r="Q180" s="52">
        <v>2333.2106699399997</v>
      </c>
      <c r="R180" s="52">
        <v>2329.84341984</v>
      </c>
      <c r="S180" s="52">
        <v>2329.85025193</v>
      </c>
      <c r="T180" s="52">
        <v>2313.7300343399997</v>
      </c>
      <c r="U180" s="52">
        <v>2313.3329196699997</v>
      </c>
      <c r="V180" s="52">
        <v>2249.1476302000001</v>
      </c>
      <c r="W180" s="52">
        <v>2232.5983339300001</v>
      </c>
      <c r="X180" s="52">
        <v>2171.7111466599999</v>
      </c>
      <c r="Y180" s="52">
        <v>2168.7351856999999</v>
      </c>
    </row>
    <row r="181" spans="1:25" s="53" customFormat="1" ht="15.75" x14ac:dyDescent="0.3">
      <c r="A181" s="51" t="s">
        <v>164</v>
      </c>
      <c r="B181" s="52">
        <v>2173.5289703399999</v>
      </c>
      <c r="C181" s="52">
        <v>2197.9574331399999</v>
      </c>
      <c r="D181" s="52">
        <v>2208.8846558699997</v>
      </c>
      <c r="E181" s="52">
        <v>2227.19939028</v>
      </c>
      <c r="F181" s="52">
        <v>2231.70743356</v>
      </c>
      <c r="G181" s="52">
        <v>2216.9509631299998</v>
      </c>
      <c r="H181" s="52">
        <v>2231.9520966799996</v>
      </c>
      <c r="I181" s="52">
        <v>2252.7965492099997</v>
      </c>
      <c r="J181" s="52">
        <v>2317.0581544699999</v>
      </c>
      <c r="K181" s="52">
        <v>2351.0148549699998</v>
      </c>
      <c r="L181" s="52">
        <v>2361.2201781099998</v>
      </c>
      <c r="M181" s="52">
        <v>2370.7146451599997</v>
      </c>
      <c r="N181" s="52">
        <v>2359.25650283</v>
      </c>
      <c r="O181" s="52">
        <v>2367.02931524</v>
      </c>
      <c r="P181" s="52">
        <v>2351.57191246</v>
      </c>
      <c r="Q181" s="52">
        <v>2346.2375160500001</v>
      </c>
      <c r="R181" s="52">
        <v>2343.5281849899998</v>
      </c>
      <c r="S181" s="52">
        <v>2355.8350616099997</v>
      </c>
      <c r="T181" s="52">
        <v>2341.8859536299997</v>
      </c>
      <c r="U181" s="52">
        <v>2332.1735366599996</v>
      </c>
      <c r="V181" s="52">
        <v>2298.0325499699998</v>
      </c>
      <c r="W181" s="52">
        <v>2276.0451938399997</v>
      </c>
      <c r="X181" s="52">
        <v>2256.6274856699997</v>
      </c>
      <c r="Y181" s="52">
        <v>2213.9254354099999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134</v>
      </c>
      <c r="B185" s="57">
        <v>93.541915099999997</v>
      </c>
      <c r="C185" s="57">
        <v>92.334309779999998</v>
      </c>
      <c r="D185" s="57">
        <v>92.728842020000002</v>
      </c>
      <c r="E185" s="57">
        <v>93.439180780000001</v>
      </c>
      <c r="F185" s="57">
        <v>92.843402089999998</v>
      </c>
      <c r="G185" s="57">
        <v>91.808312209999997</v>
      </c>
      <c r="H185" s="57">
        <v>93.172115550000001</v>
      </c>
      <c r="I185" s="57">
        <v>93.133875840000002</v>
      </c>
      <c r="J185" s="57">
        <v>94.014483279999993</v>
      </c>
      <c r="K185" s="57">
        <v>94.528930509999995</v>
      </c>
      <c r="L185" s="57">
        <v>96.123447499999997</v>
      </c>
      <c r="M185" s="57">
        <v>95.170024429999998</v>
      </c>
      <c r="N185" s="57">
        <v>95.58743733</v>
      </c>
      <c r="O185" s="57">
        <v>95.655152020000003</v>
      </c>
      <c r="P185" s="57">
        <v>95.699139759999994</v>
      </c>
      <c r="Q185" s="57">
        <v>96.436821820000006</v>
      </c>
      <c r="R185" s="57">
        <v>95.276426720000003</v>
      </c>
      <c r="S185" s="57">
        <v>95.526729959999997</v>
      </c>
      <c r="T185" s="57">
        <v>94.957180840000007</v>
      </c>
      <c r="U185" s="57">
        <v>96.018721740000004</v>
      </c>
      <c r="V185" s="57">
        <v>95.052295849999993</v>
      </c>
      <c r="W185" s="57">
        <v>94.667680480000001</v>
      </c>
      <c r="X185" s="57">
        <v>94.983197500000003</v>
      </c>
      <c r="Y185" s="57">
        <v>94.179756889999993</v>
      </c>
    </row>
    <row r="186" spans="1:25" s="53" customFormat="1" ht="15.75" x14ac:dyDescent="0.3">
      <c r="A186" s="51" t="s">
        <v>135</v>
      </c>
      <c r="B186" s="52">
        <v>95.251691399999999</v>
      </c>
      <c r="C186" s="52">
        <v>94.30887276</v>
      </c>
      <c r="D186" s="52">
        <v>93.607644480000005</v>
      </c>
      <c r="E186" s="52">
        <v>93.296540739999998</v>
      </c>
      <c r="F186" s="52">
        <v>93.621808970000004</v>
      </c>
      <c r="G186" s="52">
        <v>93.320993310000006</v>
      </c>
      <c r="H186" s="52">
        <v>93.129820179999996</v>
      </c>
      <c r="I186" s="52">
        <v>93.438885319999997</v>
      </c>
      <c r="J186" s="52">
        <v>94.682984610000005</v>
      </c>
      <c r="K186" s="52">
        <v>95.822016700000006</v>
      </c>
      <c r="L186" s="52">
        <v>96.612311419999997</v>
      </c>
      <c r="M186" s="52">
        <v>97.106903759999994</v>
      </c>
      <c r="N186" s="52">
        <v>97.375370860000004</v>
      </c>
      <c r="O186" s="52">
        <v>97.661538789999994</v>
      </c>
      <c r="P186" s="52">
        <v>97.756766080000006</v>
      </c>
      <c r="Q186" s="52">
        <v>97.376497889999996</v>
      </c>
      <c r="R186" s="52">
        <v>97.866086809999999</v>
      </c>
      <c r="S186" s="52">
        <v>97.965265479999999</v>
      </c>
      <c r="T186" s="52">
        <v>97.935739909999995</v>
      </c>
      <c r="U186" s="52">
        <v>97.716755300000003</v>
      </c>
      <c r="V186" s="52">
        <v>97.774144989999996</v>
      </c>
      <c r="W186" s="52">
        <v>97.661382250000003</v>
      </c>
      <c r="X186" s="52">
        <v>96.90341592</v>
      </c>
      <c r="Y186" s="52">
        <v>95.458565370000002</v>
      </c>
    </row>
    <row r="187" spans="1:25" s="53" customFormat="1" ht="15.75" x14ac:dyDescent="0.3">
      <c r="A187" s="51" t="s">
        <v>136</v>
      </c>
      <c r="B187" s="52">
        <v>95.025520270000001</v>
      </c>
      <c r="C187" s="52">
        <v>94.976621739999999</v>
      </c>
      <c r="D187" s="52">
        <v>94.415752690000005</v>
      </c>
      <c r="E187" s="52">
        <v>94.325214149999994</v>
      </c>
      <c r="F187" s="52">
        <v>94.940192659999994</v>
      </c>
      <c r="G187" s="52">
        <v>95.108835709999994</v>
      </c>
      <c r="H187" s="52">
        <v>94.394901660000002</v>
      </c>
      <c r="I187" s="52">
        <v>94.257643329999993</v>
      </c>
      <c r="J187" s="52">
        <v>94.583122739999993</v>
      </c>
      <c r="K187" s="52">
        <v>95.590904129999998</v>
      </c>
      <c r="L187" s="52">
        <v>96.670225849999994</v>
      </c>
      <c r="M187" s="52">
        <v>97.312972349999995</v>
      </c>
      <c r="N187" s="52">
        <v>97.222878480000006</v>
      </c>
      <c r="O187" s="52">
        <v>97.201992730000001</v>
      </c>
      <c r="P187" s="52">
        <v>97.042775160000005</v>
      </c>
      <c r="Q187" s="52">
        <v>96.649958290000001</v>
      </c>
      <c r="R187" s="52">
        <v>97.073297679999996</v>
      </c>
      <c r="S187" s="52">
        <v>97.302977240000004</v>
      </c>
      <c r="T187" s="52">
        <v>97.374729310000006</v>
      </c>
      <c r="U187" s="52">
        <v>97.181948500000004</v>
      </c>
      <c r="V187" s="52">
        <v>96.836628320000003</v>
      </c>
      <c r="W187" s="52">
        <v>95.974216029999994</v>
      </c>
      <c r="X187" s="52">
        <v>94.430215709999999</v>
      </c>
      <c r="Y187" s="52">
        <v>93.702210789999995</v>
      </c>
    </row>
    <row r="188" spans="1:25" s="53" customFormat="1" ht="15.75" x14ac:dyDescent="0.3">
      <c r="A188" s="51" t="s">
        <v>137</v>
      </c>
      <c r="B188" s="52">
        <v>94.138348980000004</v>
      </c>
      <c r="C188" s="52">
        <v>93.279445039999999</v>
      </c>
      <c r="D188" s="52">
        <v>93.561233619999996</v>
      </c>
      <c r="E188" s="52">
        <v>93.976620569999994</v>
      </c>
      <c r="F188" s="52">
        <v>94.106773399999994</v>
      </c>
      <c r="G188" s="52">
        <v>94.296590390000006</v>
      </c>
      <c r="H188" s="52">
        <v>92.77608386</v>
      </c>
      <c r="I188" s="52">
        <v>93.370762099999993</v>
      </c>
      <c r="J188" s="52">
        <v>94.939932619999993</v>
      </c>
      <c r="K188" s="52">
        <v>96.629385790000001</v>
      </c>
      <c r="L188" s="52">
        <v>97.785071590000001</v>
      </c>
      <c r="M188" s="52">
        <v>98.142659249999994</v>
      </c>
      <c r="N188" s="52">
        <v>98.169223180000003</v>
      </c>
      <c r="O188" s="52">
        <v>98.065610730000003</v>
      </c>
      <c r="P188" s="52">
        <v>97.853819430000001</v>
      </c>
      <c r="Q188" s="52">
        <v>97.842105000000004</v>
      </c>
      <c r="R188" s="52">
        <v>98.405703340000002</v>
      </c>
      <c r="S188" s="52">
        <v>98.651830520000004</v>
      </c>
      <c r="T188" s="52">
        <v>98.423900990000007</v>
      </c>
      <c r="U188" s="52">
        <v>98.132761939999995</v>
      </c>
      <c r="V188" s="52">
        <v>97.712596050000002</v>
      </c>
      <c r="W188" s="52">
        <v>96.534662400000002</v>
      </c>
      <c r="X188" s="52">
        <v>95.980052599999993</v>
      </c>
      <c r="Y188" s="52">
        <v>94.946238170000001</v>
      </c>
    </row>
    <row r="189" spans="1:25" s="53" customFormat="1" ht="15.75" x14ac:dyDescent="0.3">
      <c r="A189" s="51" t="s">
        <v>138</v>
      </c>
      <c r="B189" s="52">
        <v>94.916878409999995</v>
      </c>
      <c r="C189" s="52">
        <v>94.504040459999999</v>
      </c>
      <c r="D189" s="52">
        <v>93.704528870000004</v>
      </c>
      <c r="E189" s="52">
        <v>93.841772390000003</v>
      </c>
      <c r="F189" s="52">
        <v>93.82434671</v>
      </c>
      <c r="G189" s="52">
        <v>93.710656810000003</v>
      </c>
      <c r="H189" s="52">
        <v>93.597173179999999</v>
      </c>
      <c r="I189" s="52">
        <v>94.035309659999996</v>
      </c>
      <c r="J189" s="52">
        <v>95.310073869999997</v>
      </c>
      <c r="K189" s="52">
        <v>96.454897369999998</v>
      </c>
      <c r="L189" s="52">
        <v>97.905968659999999</v>
      </c>
      <c r="M189" s="52">
        <v>98.306794069999995</v>
      </c>
      <c r="N189" s="52">
        <v>98.30173096</v>
      </c>
      <c r="O189" s="52">
        <v>98.315012899999999</v>
      </c>
      <c r="P189" s="52">
        <v>98.175963940000003</v>
      </c>
      <c r="Q189" s="52">
        <v>98.299163480000004</v>
      </c>
      <c r="R189" s="52">
        <v>98.721340179999999</v>
      </c>
      <c r="S189" s="52">
        <v>98.913264909999995</v>
      </c>
      <c r="T189" s="52">
        <v>98.684306030000002</v>
      </c>
      <c r="U189" s="52">
        <v>98.266160389999996</v>
      </c>
      <c r="V189" s="52">
        <v>97.58436365</v>
      </c>
      <c r="W189" s="52">
        <v>96.60929505</v>
      </c>
      <c r="X189" s="52">
        <v>95.267561599999993</v>
      </c>
      <c r="Y189" s="52">
        <v>94.348021680000002</v>
      </c>
    </row>
    <row r="190" spans="1:25" s="53" customFormat="1" ht="15.75" x14ac:dyDescent="0.3">
      <c r="A190" s="51" t="s">
        <v>139</v>
      </c>
      <c r="B190" s="52">
        <v>94.138610180000001</v>
      </c>
      <c r="C190" s="52">
        <v>94.242127740000001</v>
      </c>
      <c r="D190" s="52">
        <v>94.072595870000001</v>
      </c>
      <c r="E190" s="52">
        <v>94.045648099999994</v>
      </c>
      <c r="F190" s="52">
        <v>93.606415549999994</v>
      </c>
      <c r="G190" s="52">
        <v>93.367369960000005</v>
      </c>
      <c r="H190" s="52">
        <v>94.071505740000006</v>
      </c>
      <c r="I190" s="52">
        <v>94.849124180000004</v>
      </c>
      <c r="J190" s="52">
        <v>95.893483610000004</v>
      </c>
      <c r="K190" s="52">
        <v>97.025017460000001</v>
      </c>
      <c r="L190" s="52">
        <v>98.446663720000004</v>
      </c>
      <c r="M190" s="52">
        <v>98.75918471</v>
      </c>
      <c r="N190" s="52">
        <v>98.64912305</v>
      </c>
      <c r="O190" s="52">
        <v>98.607255839999993</v>
      </c>
      <c r="P190" s="52">
        <v>98.453233269999998</v>
      </c>
      <c r="Q190" s="52">
        <v>98.52652277</v>
      </c>
      <c r="R190" s="52">
        <v>99.071961599999995</v>
      </c>
      <c r="S190" s="52">
        <v>99.265319629999993</v>
      </c>
      <c r="T190" s="52">
        <v>98.987012399999998</v>
      </c>
      <c r="U190" s="52">
        <v>98.729772609999998</v>
      </c>
      <c r="V190" s="52">
        <v>98.36077684</v>
      </c>
      <c r="W190" s="52">
        <v>97.640430170000002</v>
      </c>
      <c r="X190" s="52">
        <v>95.819220349999995</v>
      </c>
      <c r="Y190" s="52">
        <v>94.801639879999996</v>
      </c>
    </row>
    <row r="191" spans="1:25" s="53" customFormat="1" ht="15.75" x14ac:dyDescent="0.3">
      <c r="A191" s="51" t="s">
        <v>140</v>
      </c>
      <c r="B191" s="52">
        <v>93.650436479999996</v>
      </c>
      <c r="C191" s="52">
        <v>93.630933940000006</v>
      </c>
      <c r="D191" s="52">
        <v>93.459417700000003</v>
      </c>
      <c r="E191" s="52">
        <v>93.340821509999998</v>
      </c>
      <c r="F191" s="52">
        <v>93.369539040000006</v>
      </c>
      <c r="G191" s="52">
        <v>92.893031969999996</v>
      </c>
      <c r="H191" s="52">
        <v>93.346648779999995</v>
      </c>
      <c r="I191" s="52">
        <v>94.909701089999999</v>
      </c>
      <c r="J191" s="52">
        <v>95.740519730000003</v>
      </c>
      <c r="K191" s="52">
        <v>96.128897940000002</v>
      </c>
      <c r="L191" s="52">
        <v>97.669228099999998</v>
      </c>
      <c r="M191" s="52">
        <v>98.261371679999996</v>
      </c>
      <c r="N191" s="52">
        <v>98.243332550000005</v>
      </c>
      <c r="O191" s="52">
        <v>98.181850569999995</v>
      </c>
      <c r="P191" s="52">
        <v>98.101560570000004</v>
      </c>
      <c r="Q191" s="52">
        <v>98.05117774</v>
      </c>
      <c r="R191" s="52">
        <v>98.662484070000005</v>
      </c>
      <c r="S191" s="52">
        <v>98.898390210000002</v>
      </c>
      <c r="T191" s="52">
        <v>98.791856929999994</v>
      </c>
      <c r="U191" s="52">
        <v>98.377216070000003</v>
      </c>
      <c r="V191" s="52">
        <v>98.032949360000003</v>
      </c>
      <c r="W191" s="52">
        <v>97.501246850000001</v>
      </c>
      <c r="X191" s="52">
        <v>95.698290439999994</v>
      </c>
      <c r="Y191" s="52">
        <v>94.713085500000005</v>
      </c>
    </row>
    <row r="192" spans="1:25" s="53" customFormat="1" ht="15.75" x14ac:dyDescent="0.3">
      <c r="A192" s="51" t="s">
        <v>141</v>
      </c>
      <c r="B192" s="52">
        <v>94.816734109999999</v>
      </c>
      <c r="C192" s="52">
        <v>93.751217710000006</v>
      </c>
      <c r="D192" s="52">
        <v>94.18737874</v>
      </c>
      <c r="E192" s="52">
        <v>94.45663854</v>
      </c>
      <c r="F192" s="52">
        <v>94.594201549999994</v>
      </c>
      <c r="G192" s="52">
        <v>94.694973079999997</v>
      </c>
      <c r="H192" s="52">
        <v>94.216434820000003</v>
      </c>
      <c r="I192" s="52">
        <v>94.865830619999997</v>
      </c>
      <c r="J192" s="52">
        <v>95.763120650000005</v>
      </c>
      <c r="K192" s="52">
        <v>97.287553759999994</v>
      </c>
      <c r="L192" s="52">
        <v>98.152572469999996</v>
      </c>
      <c r="M192" s="52">
        <v>98.452554190000001</v>
      </c>
      <c r="N192" s="52">
        <v>98.435635719999993</v>
      </c>
      <c r="O192" s="52">
        <v>98.383793859999997</v>
      </c>
      <c r="P192" s="52">
        <v>98.088525309999994</v>
      </c>
      <c r="Q192" s="52">
        <v>98.436104520000001</v>
      </c>
      <c r="R192" s="52">
        <v>98.581886999999995</v>
      </c>
      <c r="S192" s="52">
        <v>98.883962010000005</v>
      </c>
      <c r="T192" s="52">
        <v>98.483347019999997</v>
      </c>
      <c r="U192" s="52">
        <v>98.266346920000004</v>
      </c>
      <c r="V192" s="52">
        <v>97.973509280000002</v>
      </c>
      <c r="W192" s="52">
        <v>96.850925079999996</v>
      </c>
      <c r="X192" s="52">
        <v>95.609747130000002</v>
      </c>
      <c r="Y192" s="52">
        <v>94.603420020000002</v>
      </c>
    </row>
    <row r="193" spans="1:25" s="53" customFormat="1" ht="15.75" x14ac:dyDescent="0.3">
      <c r="A193" s="51" t="s">
        <v>142</v>
      </c>
      <c r="B193" s="52">
        <v>93.67777427</v>
      </c>
      <c r="C193" s="52">
        <v>92.867410890000002</v>
      </c>
      <c r="D193" s="52">
        <v>92.971283569999997</v>
      </c>
      <c r="E193" s="52">
        <v>93.055570799999998</v>
      </c>
      <c r="F193" s="52">
        <v>93.426969299999996</v>
      </c>
      <c r="G193" s="52">
        <v>94.208350440000004</v>
      </c>
      <c r="H193" s="52">
        <v>94.199067439999993</v>
      </c>
      <c r="I193" s="52">
        <v>96.009409020000007</v>
      </c>
      <c r="J193" s="52">
        <v>97.954668949999999</v>
      </c>
      <c r="K193" s="52">
        <v>98.456038070000005</v>
      </c>
      <c r="L193" s="52">
        <v>98.777615069999996</v>
      </c>
      <c r="M193" s="52">
        <v>99.212484880000005</v>
      </c>
      <c r="N193" s="52">
        <v>98.768241759999995</v>
      </c>
      <c r="O193" s="52">
        <v>98.748810800000001</v>
      </c>
      <c r="P193" s="52">
        <v>98.842355220000002</v>
      </c>
      <c r="Q193" s="52">
        <v>98.719999779999995</v>
      </c>
      <c r="R193" s="52">
        <v>98.851070699999994</v>
      </c>
      <c r="S193" s="52">
        <v>98.655336430000006</v>
      </c>
      <c r="T193" s="52">
        <v>98.432084459999999</v>
      </c>
      <c r="U193" s="52">
        <v>98.169683550000002</v>
      </c>
      <c r="V193" s="52">
        <v>97.024060710000001</v>
      </c>
      <c r="W193" s="52">
        <v>96.195081529999996</v>
      </c>
      <c r="X193" s="52">
        <v>94.614016199999995</v>
      </c>
      <c r="Y193" s="52">
        <v>93.366711010000003</v>
      </c>
    </row>
    <row r="194" spans="1:25" s="53" customFormat="1" ht="15.75" x14ac:dyDescent="0.3">
      <c r="A194" s="51" t="s">
        <v>143</v>
      </c>
      <c r="B194" s="52">
        <v>93.800304449999999</v>
      </c>
      <c r="C194" s="52">
        <v>93.306667590000004</v>
      </c>
      <c r="D194" s="52">
        <v>93.592197420000005</v>
      </c>
      <c r="E194" s="52">
        <v>93.928898129999993</v>
      </c>
      <c r="F194" s="52">
        <v>93.648764029999995</v>
      </c>
      <c r="G194" s="52">
        <v>94.03993346</v>
      </c>
      <c r="H194" s="52">
        <v>95.149237810000002</v>
      </c>
      <c r="I194" s="52">
        <v>96.268935920000004</v>
      </c>
      <c r="J194" s="52">
        <v>97.748559409999999</v>
      </c>
      <c r="K194" s="52">
        <v>98.311902410000002</v>
      </c>
      <c r="L194" s="52">
        <v>98.487205630000005</v>
      </c>
      <c r="M194" s="52">
        <v>98.964348680000001</v>
      </c>
      <c r="N194" s="52">
        <v>98.540020060000003</v>
      </c>
      <c r="O194" s="52">
        <v>98.612818090000005</v>
      </c>
      <c r="P194" s="52">
        <v>98.657750500000006</v>
      </c>
      <c r="Q194" s="52">
        <v>98.567706029999997</v>
      </c>
      <c r="R194" s="52">
        <v>98.695974219999997</v>
      </c>
      <c r="S194" s="52">
        <v>98.552636089999993</v>
      </c>
      <c r="T194" s="52">
        <v>98.282091550000004</v>
      </c>
      <c r="U194" s="52">
        <v>98.158489079999995</v>
      </c>
      <c r="V194" s="52">
        <v>96.684612150000007</v>
      </c>
      <c r="W194" s="52">
        <v>95.553573409999998</v>
      </c>
      <c r="X194" s="52">
        <v>94.271140220000007</v>
      </c>
      <c r="Y194" s="52">
        <v>92.60649171</v>
      </c>
    </row>
    <row r="195" spans="1:25" s="53" customFormat="1" ht="15.75" x14ac:dyDescent="0.3">
      <c r="A195" s="51" t="s">
        <v>144</v>
      </c>
      <c r="B195" s="52">
        <v>93.965049859999993</v>
      </c>
      <c r="C195" s="52">
        <v>93.39793306</v>
      </c>
      <c r="D195" s="52">
        <v>92.611095390000003</v>
      </c>
      <c r="E195" s="52">
        <v>93.364293450000005</v>
      </c>
      <c r="F195" s="52">
        <v>93.056804220000004</v>
      </c>
      <c r="G195" s="52">
        <v>93.89088941</v>
      </c>
      <c r="H195" s="52">
        <v>94.64181189</v>
      </c>
      <c r="I195" s="52">
        <v>97.003520170000002</v>
      </c>
      <c r="J195" s="52">
        <v>98.168233540000003</v>
      </c>
      <c r="K195" s="52">
        <v>98.844346439999995</v>
      </c>
      <c r="L195" s="52">
        <v>99.23056493</v>
      </c>
      <c r="M195" s="52">
        <v>99.176691439999999</v>
      </c>
      <c r="N195" s="52">
        <v>98.785447509999997</v>
      </c>
      <c r="O195" s="52">
        <v>98.901408590000003</v>
      </c>
      <c r="P195" s="52">
        <v>99.10211262</v>
      </c>
      <c r="Q195" s="52">
        <v>98.888575369999998</v>
      </c>
      <c r="R195" s="52">
        <v>98.905155519999994</v>
      </c>
      <c r="S195" s="52">
        <v>98.49315781</v>
      </c>
      <c r="T195" s="52">
        <v>97.871362020000007</v>
      </c>
      <c r="U195" s="52">
        <v>98.255242030000005</v>
      </c>
      <c r="V195" s="52">
        <v>97.032206900000006</v>
      </c>
      <c r="W195" s="52">
        <v>96.153453990000003</v>
      </c>
      <c r="X195" s="52">
        <v>95.004442319999995</v>
      </c>
      <c r="Y195" s="52">
        <v>93.499230920000002</v>
      </c>
    </row>
    <row r="196" spans="1:25" s="53" customFormat="1" ht="15.75" x14ac:dyDescent="0.3">
      <c r="A196" s="51" t="s">
        <v>145</v>
      </c>
      <c r="B196" s="52">
        <v>94.446078290000003</v>
      </c>
      <c r="C196" s="52">
        <v>93.897454310000001</v>
      </c>
      <c r="D196" s="52">
        <v>93.099450630000007</v>
      </c>
      <c r="E196" s="52">
        <v>93.353491230000003</v>
      </c>
      <c r="F196" s="52">
        <v>93.8649372</v>
      </c>
      <c r="G196" s="52">
        <v>94.70021466</v>
      </c>
      <c r="H196" s="52">
        <v>96.040935270000006</v>
      </c>
      <c r="I196" s="52">
        <v>96.821835719999996</v>
      </c>
      <c r="J196" s="52">
        <v>97.848580630000001</v>
      </c>
      <c r="K196" s="52">
        <v>98.327361800000006</v>
      </c>
      <c r="L196" s="52">
        <v>98.671812509999995</v>
      </c>
      <c r="M196" s="52">
        <v>98.446444999999997</v>
      </c>
      <c r="N196" s="52">
        <v>98.066279089999995</v>
      </c>
      <c r="O196" s="52">
        <v>98.18802178</v>
      </c>
      <c r="P196" s="52">
        <v>98.162235870000004</v>
      </c>
      <c r="Q196" s="52">
        <v>97.960159180000005</v>
      </c>
      <c r="R196" s="52">
        <v>98.219752779999993</v>
      </c>
      <c r="S196" s="52">
        <v>98.349128660000005</v>
      </c>
      <c r="T196" s="52">
        <v>98.221729030000006</v>
      </c>
      <c r="U196" s="52">
        <v>98.202676589999996</v>
      </c>
      <c r="V196" s="52">
        <v>97.492096570000001</v>
      </c>
      <c r="W196" s="52">
        <v>96.86819319</v>
      </c>
      <c r="X196" s="52">
        <v>95.788905240000005</v>
      </c>
      <c r="Y196" s="52">
        <v>95.266642399999995</v>
      </c>
    </row>
    <row r="197" spans="1:25" s="53" customFormat="1" ht="15.75" x14ac:dyDescent="0.3">
      <c r="A197" s="51" t="s">
        <v>146</v>
      </c>
      <c r="B197" s="52">
        <v>96.109058719999993</v>
      </c>
      <c r="C197" s="52">
        <v>95.153742109999996</v>
      </c>
      <c r="D197" s="52">
        <v>95.079273760000007</v>
      </c>
      <c r="E197" s="52">
        <v>94.956468470000004</v>
      </c>
      <c r="F197" s="52">
        <v>95.391505080000002</v>
      </c>
      <c r="G197" s="52">
        <v>95.94071941</v>
      </c>
      <c r="H197" s="52">
        <v>95.999990150000002</v>
      </c>
      <c r="I197" s="52">
        <v>95.845423589999996</v>
      </c>
      <c r="J197" s="52">
        <v>96.665589019999999</v>
      </c>
      <c r="K197" s="52">
        <v>97.376407130000004</v>
      </c>
      <c r="L197" s="52">
        <v>97.765429019999999</v>
      </c>
      <c r="M197" s="52">
        <v>98.116198260000004</v>
      </c>
      <c r="N197" s="52">
        <v>98.524402940000002</v>
      </c>
      <c r="O197" s="52">
        <v>98.637308610000005</v>
      </c>
      <c r="P197" s="52">
        <v>98.069819949999996</v>
      </c>
      <c r="Q197" s="52">
        <v>98.081088750000006</v>
      </c>
      <c r="R197" s="52">
        <v>98.007167390000006</v>
      </c>
      <c r="S197" s="52">
        <v>98.295294049999995</v>
      </c>
      <c r="T197" s="52">
        <v>97.264874809999995</v>
      </c>
      <c r="U197" s="52">
        <v>97.369842930000004</v>
      </c>
      <c r="V197" s="52">
        <v>97.043428610000007</v>
      </c>
      <c r="W197" s="52">
        <v>96.112802380000005</v>
      </c>
      <c r="X197" s="52">
        <v>96.360476779999999</v>
      </c>
      <c r="Y197" s="52">
        <v>96.118998469999994</v>
      </c>
    </row>
    <row r="198" spans="1:25" s="53" customFormat="1" ht="15.75" x14ac:dyDescent="0.3">
      <c r="A198" s="51" t="s">
        <v>147</v>
      </c>
      <c r="B198" s="52">
        <v>96.205484729999995</v>
      </c>
      <c r="C198" s="52">
        <v>95.630209100000002</v>
      </c>
      <c r="D198" s="52">
        <v>94.623071640000006</v>
      </c>
      <c r="E198" s="52">
        <v>94.959886699999998</v>
      </c>
      <c r="F198" s="52">
        <v>94.814675359999995</v>
      </c>
      <c r="G198" s="52">
        <v>95.386573780000006</v>
      </c>
      <c r="H198" s="52">
        <v>95.508868399999997</v>
      </c>
      <c r="I198" s="52">
        <v>96.526936419999998</v>
      </c>
      <c r="J198" s="52">
        <v>96.768737759999993</v>
      </c>
      <c r="K198" s="52">
        <v>97.157860279999994</v>
      </c>
      <c r="L198" s="52">
        <v>97.754573410000006</v>
      </c>
      <c r="M198" s="52">
        <v>98.062501490000002</v>
      </c>
      <c r="N198" s="52">
        <v>98.188418310000003</v>
      </c>
      <c r="O198" s="52">
        <v>98.302192529999999</v>
      </c>
      <c r="P198" s="52">
        <v>97.734648129999997</v>
      </c>
      <c r="Q198" s="52">
        <v>97.623452779999994</v>
      </c>
      <c r="R198" s="52">
        <v>97.35052546</v>
      </c>
      <c r="S198" s="52">
        <v>97.581751370000006</v>
      </c>
      <c r="T198" s="52">
        <v>97.235366369999994</v>
      </c>
      <c r="U198" s="52">
        <v>97.371283640000001</v>
      </c>
      <c r="V198" s="52">
        <v>97.602259119999999</v>
      </c>
      <c r="W198" s="52">
        <v>96.86296668</v>
      </c>
      <c r="X198" s="52">
        <v>95.805447189999995</v>
      </c>
      <c r="Y198" s="52">
        <v>95.639179740000003</v>
      </c>
    </row>
    <row r="199" spans="1:25" s="53" customFormat="1" ht="15.75" x14ac:dyDescent="0.3">
      <c r="A199" s="51" t="s">
        <v>148</v>
      </c>
      <c r="B199" s="52">
        <v>94.281432649999999</v>
      </c>
      <c r="C199" s="52">
        <v>94.398960619999997</v>
      </c>
      <c r="D199" s="52">
        <v>93.955274009999997</v>
      </c>
      <c r="E199" s="52">
        <v>93.959622229999994</v>
      </c>
      <c r="F199" s="52">
        <v>93.667895169999994</v>
      </c>
      <c r="G199" s="52">
        <v>94.771035710000007</v>
      </c>
      <c r="H199" s="52">
        <v>95.674512809999996</v>
      </c>
      <c r="I199" s="52">
        <v>96.693517799999995</v>
      </c>
      <c r="J199" s="52">
        <v>98.208379140000005</v>
      </c>
      <c r="K199" s="52">
        <v>98.704597739999997</v>
      </c>
      <c r="L199" s="52">
        <v>98.443872150000004</v>
      </c>
      <c r="M199" s="52">
        <v>99.292687650000005</v>
      </c>
      <c r="N199" s="52">
        <v>99.273488</v>
      </c>
      <c r="O199" s="52">
        <v>100.01270217</v>
      </c>
      <c r="P199" s="52">
        <v>100.01620471</v>
      </c>
      <c r="Q199" s="52">
        <v>99.450128599999999</v>
      </c>
      <c r="R199" s="52">
        <v>98.904624510000005</v>
      </c>
      <c r="S199" s="52">
        <v>98.757718179999998</v>
      </c>
      <c r="T199" s="52">
        <v>98.740617619999995</v>
      </c>
      <c r="U199" s="52">
        <v>99.466806379999994</v>
      </c>
      <c r="V199" s="52">
        <v>98.151365960000007</v>
      </c>
      <c r="W199" s="52">
        <v>96.891546059999996</v>
      </c>
      <c r="X199" s="52">
        <v>95.87704952</v>
      </c>
      <c r="Y199" s="52">
        <v>95.0012258</v>
      </c>
    </row>
    <row r="200" spans="1:25" s="53" customFormat="1" ht="15.75" x14ac:dyDescent="0.3">
      <c r="A200" s="51" t="s">
        <v>149</v>
      </c>
      <c r="B200" s="52">
        <v>95.679981519999998</v>
      </c>
      <c r="C200" s="52">
        <v>95.111623649999999</v>
      </c>
      <c r="D200" s="52">
        <v>94.672995229999998</v>
      </c>
      <c r="E200" s="52">
        <v>94.55520894</v>
      </c>
      <c r="F200" s="52">
        <v>94.927756189999997</v>
      </c>
      <c r="G200" s="52">
        <v>95.473943930000004</v>
      </c>
      <c r="H200" s="52">
        <v>96.140275900000006</v>
      </c>
      <c r="I200" s="52">
        <v>96.312572729999999</v>
      </c>
      <c r="J200" s="52">
        <v>98.287884239999997</v>
      </c>
      <c r="K200" s="52">
        <v>98.767442119999998</v>
      </c>
      <c r="L200" s="52">
        <v>98.946912659999995</v>
      </c>
      <c r="M200" s="52">
        <v>99.290117269999996</v>
      </c>
      <c r="N200" s="52">
        <v>99.119556119999999</v>
      </c>
      <c r="O200" s="52">
        <v>99.484711279999999</v>
      </c>
      <c r="P200" s="52">
        <v>99.488259409999998</v>
      </c>
      <c r="Q200" s="52">
        <v>99.372157290000004</v>
      </c>
      <c r="R200" s="52">
        <v>99.016976839999998</v>
      </c>
      <c r="S200" s="52">
        <v>98.750039839999999</v>
      </c>
      <c r="T200" s="52">
        <v>97.752867809999998</v>
      </c>
      <c r="U200" s="52">
        <v>98.669543790000006</v>
      </c>
      <c r="V200" s="52">
        <v>97.386077009999994</v>
      </c>
      <c r="W200" s="52">
        <v>96.633017050000007</v>
      </c>
      <c r="X200" s="52">
        <v>95.521804180000004</v>
      </c>
      <c r="Y200" s="52">
        <v>95.312996620000007</v>
      </c>
    </row>
    <row r="201" spans="1:25" s="53" customFormat="1" ht="15.75" x14ac:dyDescent="0.3">
      <c r="A201" s="51" t="s">
        <v>150</v>
      </c>
      <c r="B201" s="52">
        <v>95.050646330000006</v>
      </c>
      <c r="C201" s="52">
        <v>94.497242069999999</v>
      </c>
      <c r="D201" s="52">
        <v>93.601638370000003</v>
      </c>
      <c r="E201" s="52">
        <v>94.41445487</v>
      </c>
      <c r="F201" s="52">
        <v>94.87130449</v>
      </c>
      <c r="G201" s="52">
        <v>95.239611620000005</v>
      </c>
      <c r="H201" s="52">
        <v>96.240827800000005</v>
      </c>
      <c r="I201" s="52">
        <v>97.494755029999993</v>
      </c>
      <c r="J201" s="52">
        <v>99.229599300000004</v>
      </c>
      <c r="K201" s="52">
        <v>98.798246480000003</v>
      </c>
      <c r="L201" s="52">
        <v>99.405773300000007</v>
      </c>
      <c r="M201" s="52">
        <v>99.888025740000003</v>
      </c>
      <c r="N201" s="52">
        <v>99.726658</v>
      </c>
      <c r="O201" s="52">
        <v>99.725463809999994</v>
      </c>
      <c r="P201" s="52">
        <v>99.947183219999999</v>
      </c>
      <c r="Q201" s="52">
        <v>99.827860310000005</v>
      </c>
      <c r="R201" s="52">
        <v>99.186710050000002</v>
      </c>
      <c r="S201" s="52">
        <v>98.563938419999999</v>
      </c>
      <c r="T201" s="52">
        <v>98.232661329999999</v>
      </c>
      <c r="U201" s="52">
        <v>98.780707579999998</v>
      </c>
      <c r="V201" s="52">
        <v>98.562526250000005</v>
      </c>
      <c r="W201" s="52">
        <v>97.384727720000001</v>
      </c>
      <c r="X201" s="52">
        <v>96.231976419999995</v>
      </c>
      <c r="Y201" s="52">
        <v>95.510752690000004</v>
      </c>
    </row>
    <row r="202" spans="1:25" s="53" customFormat="1" ht="15.75" x14ac:dyDescent="0.3">
      <c r="A202" s="51" t="s">
        <v>151</v>
      </c>
      <c r="B202" s="52">
        <v>95.714503660000005</v>
      </c>
      <c r="C202" s="52">
        <v>95.530234419999999</v>
      </c>
      <c r="D202" s="52">
        <v>95.112677919999996</v>
      </c>
      <c r="E202" s="52">
        <v>94.955467420000005</v>
      </c>
      <c r="F202" s="52">
        <v>95.501339479999999</v>
      </c>
      <c r="G202" s="52">
        <v>96.045788770000001</v>
      </c>
      <c r="H202" s="52">
        <v>96.243133119999996</v>
      </c>
      <c r="I202" s="52">
        <v>97.225524879999995</v>
      </c>
      <c r="J202" s="52">
        <v>98.272572429999997</v>
      </c>
      <c r="K202" s="52">
        <v>97.838395329999997</v>
      </c>
      <c r="L202" s="52">
        <v>98.519128670000001</v>
      </c>
      <c r="M202" s="52">
        <v>99.039674700000006</v>
      </c>
      <c r="N202" s="52">
        <v>98.743538569999998</v>
      </c>
      <c r="O202" s="52">
        <v>98.917307960000002</v>
      </c>
      <c r="P202" s="52">
        <v>99.060635750000003</v>
      </c>
      <c r="Q202" s="52">
        <v>98.52676246</v>
      </c>
      <c r="R202" s="52">
        <v>98.181740860000005</v>
      </c>
      <c r="S202" s="52">
        <v>98.369794819999996</v>
      </c>
      <c r="T202" s="52">
        <v>97.681316949999996</v>
      </c>
      <c r="U202" s="52">
        <v>98.447084329999996</v>
      </c>
      <c r="V202" s="52">
        <v>97.206136240000006</v>
      </c>
      <c r="W202" s="52">
        <v>96.542880210000007</v>
      </c>
      <c r="X202" s="52">
        <v>95.522716149999994</v>
      </c>
      <c r="Y202" s="52">
        <v>95.262376189999998</v>
      </c>
    </row>
    <row r="203" spans="1:25" s="53" customFormat="1" ht="15.75" x14ac:dyDescent="0.3">
      <c r="A203" s="51" t="s">
        <v>152</v>
      </c>
      <c r="B203" s="52">
        <v>95.19743124</v>
      </c>
      <c r="C203" s="52">
        <v>95.007300569999998</v>
      </c>
      <c r="D203" s="52">
        <v>94.690961580000007</v>
      </c>
      <c r="E203" s="52">
        <v>94.43035845</v>
      </c>
      <c r="F203" s="52">
        <v>94.817334419999995</v>
      </c>
      <c r="G203" s="52">
        <v>95.755560489999993</v>
      </c>
      <c r="H203" s="52">
        <v>95.989146959999999</v>
      </c>
      <c r="I203" s="52">
        <v>97.564070670000007</v>
      </c>
      <c r="J203" s="52">
        <v>99.05537382</v>
      </c>
      <c r="K203" s="52">
        <v>99.917562860000004</v>
      </c>
      <c r="L203" s="52">
        <v>100.04891837</v>
      </c>
      <c r="M203" s="52">
        <v>100.51974804</v>
      </c>
      <c r="N203" s="52">
        <v>100.231362</v>
      </c>
      <c r="O203" s="52">
        <v>100.37959696999999</v>
      </c>
      <c r="P203" s="52">
        <v>100.56320715</v>
      </c>
      <c r="Q203" s="52">
        <v>100.14375803</v>
      </c>
      <c r="R203" s="52">
        <v>100.42319311</v>
      </c>
      <c r="S203" s="52">
        <v>100.54459154</v>
      </c>
      <c r="T203" s="52">
        <v>100.41415004</v>
      </c>
      <c r="U203" s="52">
        <v>99.879120839999999</v>
      </c>
      <c r="V203" s="52">
        <v>98.616613839999999</v>
      </c>
      <c r="W203" s="52">
        <v>97.349823049999998</v>
      </c>
      <c r="X203" s="52">
        <v>95.927604970000004</v>
      </c>
      <c r="Y203" s="52">
        <v>95.111355369999998</v>
      </c>
    </row>
    <row r="204" spans="1:25" s="53" customFormat="1" ht="15.75" x14ac:dyDescent="0.3">
      <c r="A204" s="51" t="s">
        <v>153</v>
      </c>
      <c r="B204" s="52">
        <v>95.440971540000007</v>
      </c>
      <c r="C204" s="52">
        <v>95.613787329999994</v>
      </c>
      <c r="D204" s="52">
        <v>94.881898699999994</v>
      </c>
      <c r="E204" s="52">
        <v>95.358492960000007</v>
      </c>
      <c r="F204" s="52">
        <v>95.354695500000005</v>
      </c>
      <c r="G204" s="52">
        <v>95.010733549999998</v>
      </c>
      <c r="H204" s="52">
        <v>95.601566199999994</v>
      </c>
      <c r="I204" s="52">
        <v>96.498469610000001</v>
      </c>
      <c r="J204" s="52">
        <v>97.588141379999996</v>
      </c>
      <c r="K204" s="52">
        <v>98.326694639999999</v>
      </c>
      <c r="L204" s="52">
        <v>99.288229290000004</v>
      </c>
      <c r="M204" s="52">
        <v>99.583643620000004</v>
      </c>
      <c r="N204" s="52">
        <v>99.648257020000003</v>
      </c>
      <c r="O204" s="52">
        <v>99.654357570000002</v>
      </c>
      <c r="P204" s="52">
        <v>99.422847020000006</v>
      </c>
      <c r="Q204" s="52">
        <v>99.548579360000005</v>
      </c>
      <c r="R204" s="52">
        <v>100.02400205000001</v>
      </c>
      <c r="S204" s="52">
        <v>100.10080438</v>
      </c>
      <c r="T204" s="52">
        <v>99.532167459999997</v>
      </c>
      <c r="U204" s="52">
        <v>98.962978820000004</v>
      </c>
      <c r="V204" s="52">
        <v>98.360240329999996</v>
      </c>
      <c r="W204" s="52">
        <v>97.664621019999998</v>
      </c>
      <c r="X204" s="52">
        <v>96.116656699999993</v>
      </c>
      <c r="Y204" s="52">
        <v>95.978667680000001</v>
      </c>
    </row>
    <row r="205" spans="1:25" s="53" customFormat="1" ht="15.75" x14ac:dyDescent="0.3">
      <c r="A205" s="51" t="s">
        <v>154</v>
      </c>
      <c r="B205" s="52">
        <v>94.735276369999994</v>
      </c>
      <c r="C205" s="52">
        <v>95.061745990000006</v>
      </c>
      <c r="D205" s="52">
        <v>93.659649680000001</v>
      </c>
      <c r="E205" s="52">
        <v>93.187605919999996</v>
      </c>
      <c r="F205" s="52">
        <v>93.673900709999998</v>
      </c>
      <c r="G205" s="52">
        <v>93.820477409999995</v>
      </c>
      <c r="H205" s="52">
        <v>93.631484040000004</v>
      </c>
      <c r="I205" s="52">
        <v>93.902878909999998</v>
      </c>
      <c r="J205" s="52">
        <v>95.78945779</v>
      </c>
      <c r="K205" s="52">
        <v>96.261372719999997</v>
      </c>
      <c r="L205" s="52">
        <v>96.382086610000002</v>
      </c>
      <c r="M205" s="52">
        <v>96.860930159999995</v>
      </c>
      <c r="N205" s="52">
        <v>96.924348800000004</v>
      </c>
      <c r="O205" s="52">
        <v>96.721617940000002</v>
      </c>
      <c r="P205" s="52">
        <v>97.041454029999997</v>
      </c>
      <c r="Q205" s="52">
        <v>97.065263569999999</v>
      </c>
      <c r="R205" s="52">
        <v>96.861943839999995</v>
      </c>
      <c r="S205" s="52">
        <v>97.288544020000003</v>
      </c>
      <c r="T205" s="52">
        <v>96.622584700000004</v>
      </c>
      <c r="U205" s="52">
        <v>96.930245479999996</v>
      </c>
      <c r="V205" s="52">
        <v>96.773018460000003</v>
      </c>
      <c r="W205" s="52">
        <v>96.018698909999998</v>
      </c>
      <c r="X205" s="52">
        <v>95.499356770000006</v>
      </c>
      <c r="Y205" s="52">
        <v>95.629752640000007</v>
      </c>
    </row>
    <row r="206" spans="1:25" s="53" customFormat="1" ht="15.75" x14ac:dyDescent="0.3">
      <c r="A206" s="51" t="s">
        <v>155</v>
      </c>
      <c r="B206" s="52">
        <v>96.613633660000005</v>
      </c>
      <c r="C206" s="52">
        <v>96.53628544</v>
      </c>
      <c r="D206" s="52">
        <v>96.608256859999997</v>
      </c>
      <c r="E206" s="52">
        <v>96.925250590000005</v>
      </c>
      <c r="F206" s="52">
        <v>96.593133620000003</v>
      </c>
      <c r="G206" s="52">
        <v>96.794075899999996</v>
      </c>
      <c r="H206" s="52">
        <v>96.102640210000004</v>
      </c>
      <c r="I206" s="52">
        <v>97.430499510000004</v>
      </c>
      <c r="J206" s="52">
        <v>99.089550549999998</v>
      </c>
      <c r="K206" s="52">
        <v>99.396659700000001</v>
      </c>
      <c r="L206" s="52">
        <v>99.503199719999998</v>
      </c>
      <c r="M206" s="52">
        <v>99.757858920000004</v>
      </c>
      <c r="N206" s="52">
        <v>99.426426809999995</v>
      </c>
      <c r="O206" s="52">
        <v>99.491777139999996</v>
      </c>
      <c r="P206" s="52">
        <v>99.660765690000005</v>
      </c>
      <c r="Q206" s="52">
        <v>99.380687769999994</v>
      </c>
      <c r="R206" s="52">
        <v>99.388881119999994</v>
      </c>
      <c r="S206" s="52">
        <v>98.898128189999994</v>
      </c>
      <c r="T206" s="52">
        <v>98.686243689999998</v>
      </c>
      <c r="U206" s="52">
        <v>99.031128420000002</v>
      </c>
      <c r="V206" s="52">
        <v>97.904454479999998</v>
      </c>
      <c r="W206" s="52">
        <v>96.553389940000002</v>
      </c>
      <c r="X206" s="52">
        <v>95.056576199999995</v>
      </c>
      <c r="Y206" s="52">
        <v>95.410926169999996</v>
      </c>
    </row>
    <row r="207" spans="1:25" s="53" customFormat="1" ht="15.75" x14ac:dyDescent="0.3">
      <c r="A207" s="51" t="s">
        <v>156</v>
      </c>
      <c r="B207" s="52">
        <v>93.601684239999997</v>
      </c>
      <c r="C207" s="52">
        <v>94.345266499999994</v>
      </c>
      <c r="D207" s="52">
        <v>94.306150259999995</v>
      </c>
      <c r="E207" s="52">
        <v>94.597350120000002</v>
      </c>
      <c r="F207" s="52">
        <v>94.762798320000002</v>
      </c>
      <c r="G207" s="52">
        <v>94.049495339999993</v>
      </c>
      <c r="H207" s="52">
        <v>94.081465399999999</v>
      </c>
      <c r="I207" s="52">
        <v>96.046067230000006</v>
      </c>
      <c r="J207" s="52">
        <v>97.706767670000005</v>
      </c>
      <c r="K207" s="52">
        <v>98.311848400000002</v>
      </c>
      <c r="L207" s="52">
        <v>98.396246579999996</v>
      </c>
      <c r="M207" s="52">
        <v>98.617011730000002</v>
      </c>
      <c r="N207" s="52">
        <v>98.186115119999997</v>
      </c>
      <c r="O207" s="52">
        <v>98.41911571</v>
      </c>
      <c r="P207" s="52">
        <v>98.782982270000005</v>
      </c>
      <c r="Q207" s="52">
        <v>98.589415669999994</v>
      </c>
      <c r="R207" s="52">
        <v>98.538413239999997</v>
      </c>
      <c r="S207" s="52">
        <v>98.144605499999997</v>
      </c>
      <c r="T207" s="52">
        <v>97.748768229999996</v>
      </c>
      <c r="U207" s="52">
        <v>97.634949840000004</v>
      </c>
      <c r="V207" s="52">
        <v>96.40098347</v>
      </c>
      <c r="W207" s="52">
        <v>95.739205159999997</v>
      </c>
      <c r="X207" s="52">
        <v>93.341846689999997</v>
      </c>
      <c r="Y207" s="52">
        <v>92.053621730000003</v>
      </c>
    </row>
    <row r="208" spans="1:25" s="53" customFormat="1" ht="15.75" x14ac:dyDescent="0.3">
      <c r="A208" s="51" t="s">
        <v>157</v>
      </c>
      <c r="B208" s="52">
        <v>91.878053640000005</v>
      </c>
      <c r="C208" s="52">
        <v>92.319598999999997</v>
      </c>
      <c r="D208" s="52">
        <v>92.150045349999999</v>
      </c>
      <c r="E208" s="52">
        <v>92.663311129999997</v>
      </c>
      <c r="F208" s="52">
        <v>93.215419249999997</v>
      </c>
      <c r="G208" s="52">
        <v>92.713871350000005</v>
      </c>
      <c r="H208" s="52">
        <v>93.770628430000002</v>
      </c>
      <c r="I208" s="52">
        <v>96.127682930000006</v>
      </c>
      <c r="J208" s="52">
        <v>97.936036419999994</v>
      </c>
      <c r="K208" s="52">
        <v>98.803822220000001</v>
      </c>
      <c r="L208" s="52">
        <v>99.219116330000006</v>
      </c>
      <c r="M208" s="52">
        <v>99.3829463</v>
      </c>
      <c r="N208" s="52">
        <v>99.016928519999993</v>
      </c>
      <c r="O208" s="52">
        <v>99.211689890000002</v>
      </c>
      <c r="P208" s="52">
        <v>99.258527200000003</v>
      </c>
      <c r="Q208" s="52">
        <v>99.072570810000002</v>
      </c>
      <c r="R208" s="52">
        <v>99.252821600000004</v>
      </c>
      <c r="S208" s="52">
        <v>99.362559619999999</v>
      </c>
      <c r="T208" s="52">
        <v>98.606637370000001</v>
      </c>
      <c r="U208" s="52">
        <v>98.588728439999997</v>
      </c>
      <c r="V208" s="52">
        <v>97.88357216</v>
      </c>
      <c r="W208" s="52">
        <v>95.770134429999999</v>
      </c>
      <c r="X208" s="52">
        <v>93.148966999999999</v>
      </c>
      <c r="Y208" s="52">
        <v>92.797035179999995</v>
      </c>
    </row>
    <row r="209" spans="1:25" s="53" customFormat="1" ht="15.75" x14ac:dyDescent="0.3">
      <c r="A209" s="51" t="s">
        <v>158</v>
      </c>
      <c r="B209" s="52">
        <v>92.463745470000006</v>
      </c>
      <c r="C209" s="52">
        <v>93.099713840000007</v>
      </c>
      <c r="D209" s="52">
        <v>92.759593409999994</v>
      </c>
      <c r="E209" s="52">
        <v>93.147467719999995</v>
      </c>
      <c r="F209" s="52">
        <v>93.389743260000003</v>
      </c>
      <c r="G209" s="52">
        <v>93.536436890000004</v>
      </c>
      <c r="H209" s="52">
        <v>93.724074720000004</v>
      </c>
      <c r="I209" s="52">
        <v>96.195717470000005</v>
      </c>
      <c r="J209" s="52">
        <v>98.486489719999994</v>
      </c>
      <c r="K209" s="52">
        <v>99.140013379999999</v>
      </c>
      <c r="L209" s="52">
        <v>99.160650649999994</v>
      </c>
      <c r="M209" s="52">
        <v>99.356080919999997</v>
      </c>
      <c r="N209" s="52">
        <v>99.039274109999994</v>
      </c>
      <c r="O209" s="52">
        <v>99.249545080000004</v>
      </c>
      <c r="P209" s="52">
        <v>99.222964649999994</v>
      </c>
      <c r="Q209" s="52">
        <v>99.118671019999994</v>
      </c>
      <c r="R209" s="52">
        <v>98.883580269999996</v>
      </c>
      <c r="S209" s="52">
        <v>98.833006710000006</v>
      </c>
      <c r="T209" s="52">
        <v>98.351251959999999</v>
      </c>
      <c r="U209" s="52">
        <v>98.441852019999999</v>
      </c>
      <c r="V209" s="52">
        <v>96.957151999999994</v>
      </c>
      <c r="W209" s="52">
        <v>95.792099289999996</v>
      </c>
      <c r="X209" s="52">
        <v>94.155154710000005</v>
      </c>
      <c r="Y209" s="52">
        <v>93.777727010000007</v>
      </c>
    </row>
    <row r="210" spans="1:25" s="53" customFormat="1" ht="15.75" x14ac:dyDescent="0.3">
      <c r="A210" s="51" t="s">
        <v>159</v>
      </c>
      <c r="B210" s="52">
        <v>93.581976710000006</v>
      </c>
      <c r="C210" s="52">
        <v>94.296485140000001</v>
      </c>
      <c r="D210" s="52">
        <v>94.077783109999999</v>
      </c>
      <c r="E210" s="52">
        <v>94.445958469999994</v>
      </c>
      <c r="F210" s="52">
        <v>94.750349929999999</v>
      </c>
      <c r="G210" s="52">
        <v>94.755375110000003</v>
      </c>
      <c r="H210" s="52">
        <v>94.458090659999996</v>
      </c>
      <c r="I210" s="52">
        <v>97.031403089999998</v>
      </c>
      <c r="J210" s="52">
        <v>98.384405430000001</v>
      </c>
      <c r="K210" s="52">
        <v>98.345055049999999</v>
      </c>
      <c r="L210" s="52">
        <v>98.435148010000006</v>
      </c>
      <c r="M210" s="52">
        <v>98.723292450000002</v>
      </c>
      <c r="N210" s="52">
        <v>98.510698640000001</v>
      </c>
      <c r="O210" s="52">
        <v>98.766843559999998</v>
      </c>
      <c r="P210" s="52">
        <v>98.801689289999999</v>
      </c>
      <c r="Q210" s="52">
        <v>98.63236268</v>
      </c>
      <c r="R210" s="52">
        <v>98.977738049999999</v>
      </c>
      <c r="S210" s="52">
        <v>98.852368159999997</v>
      </c>
      <c r="T210" s="52">
        <v>98.48088903</v>
      </c>
      <c r="U210" s="52">
        <v>98.197392039999997</v>
      </c>
      <c r="V210" s="52">
        <v>97.325754090000004</v>
      </c>
      <c r="W210" s="52">
        <v>96.249332640000006</v>
      </c>
      <c r="X210" s="52">
        <v>94.192903920000006</v>
      </c>
      <c r="Y210" s="52">
        <v>94.314119120000001</v>
      </c>
    </row>
    <row r="211" spans="1:25" s="53" customFormat="1" ht="15.75" x14ac:dyDescent="0.3">
      <c r="A211" s="51" t="s">
        <v>160</v>
      </c>
      <c r="B211" s="52">
        <v>95.318261449999994</v>
      </c>
      <c r="C211" s="52">
        <v>96.245926470000001</v>
      </c>
      <c r="D211" s="52">
        <v>96.097623110000001</v>
      </c>
      <c r="E211" s="52">
        <v>96.761536809999996</v>
      </c>
      <c r="F211" s="52">
        <v>96.674584490000001</v>
      </c>
      <c r="G211" s="52">
        <v>96.645071549999997</v>
      </c>
      <c r="H211" s="52">
        <v>97.056607450000001</v>
      </c>
      <c r="I211" s="52">
        <v>97.522416109999995</v>
      </c>
      <c r="J211" s="52">
        <v>97.856838049999993</v>
      </c>
      <c r="K211" s="52">
        <v>98.128874350000004</v>
      </c>
      <c r="L211" s="52">
        <v>98.434559579999998</v>
      </c>
      <c r="M211" s="52">
        <v>98.551374480000007</v>
      </c>
      <c r="N211" s="52">
        <v>98.687409520000003</v>
      </c>
      <c r="O211" s="52">
        <v>98.571899380000005</v>
      </c>
      <c r="P211" s="52">
        <v>98.700680989999995</v>
      </c>
      <c r="Q211" s="52">
        <v>98.016612550000005</v>
      </c>
      <c r="R211" s="52">
        <v>98.113465489999996</v>
      </c>
      <c r="S211" s="52">
        <v>98.554379400000002</v>
      </c>
      <c r="T211" s="52">
        <v>98.141833969999993</v>
      </c>
      <c r="U211" s="52">
        <v>98.145784680000006</v>
      </c>
      <c r="V211" s="52">
        <v>97.7794557</v>
      </c>
      <c r="W211" s="52">
        <v>96.846248180000003</v>
      </c>
      <c r="X211" s="52">
        <v>95.813069380000002</v>
      </c>
      <c r="Y211" s="52">
        <v>95.422079940000003</v>
      </c>
    </row>
    <row r="212" spans="1:25" s="53" customFormat="1" ht="15.75" x14ac:dyDescent="0.3">
      <c r="A212" s="51" t="s">
        <v>161</v>
      </c>
      <c r="B212" s="52">
        <v>95.60721436</v>
      </c>
      <c r="C212" s="52">
        <v>94.935373659999996</v>
      </c>
      <c r="D212" s="52">
        <v>95.810287729999999</v>
      </c>
      <c r="E212" s="52">
        <v>95.740550729999995</v>
      </c>
      <c r="F212" s="52">
        <v>96.721439160000003</v>
      </c>
      <c r="G212" s="52">
        <v>96.598717120000003</v>
      </c>
      <c r="H212" s="52">
        <v>96.537119129999994</v>
      </c>
      <c r="I212" s="52">
        <v>96.7628919</v>
      </c>
      <c r="J212" s="52">
        <v>97.278251470000001</v>
      </c>
      <c r="K212" s="52">
        <v>97.507587990000005</v>
      </c>
      <c r="L212" s="52">
        <v>97.709787219999996</v>
      </c>
      <c r="M212" s="52">
        <v>97.834940649999993</v>
      </c>
      <c r="N212" s="52">
        <v>98.002360420000002</v>
      </c>
      <c r="O212" s="52">
        <v>97.987696049999997</v>
      </c>
      <c r="P212" s="52">
        <v>97.72971253</v>
      </c>
      <c r="Q212" s="52">
        <v>97.544984490000004</v>
      </c>
      <c r="R212" s="52">
        <v>98.289602020000004</v>
      </c>
      <c r="S212" s="52">
        <v>98.561694970000005</v>
      </c>
      <c r="T212" s="52">
        <v>98.30061997</v>
      </c>
      <c r="U212" s="52">
        <v>97.967080339999995</v>
      </c>
      <c r="V212" s="52">
        <v>97.739208120000001</v>
      </c>
      <c r="W212" s="52">
        <v>96.389955860000001</v>
      </c>
      <c r="X212" s="52">
        <v>95.321158960000005</v>
      </c>
      <c r="Y212" s="52">
        <v>94.913719330000006</v>
      </c>
    </row>
    <row r="213" spans="1:25" s="53" customFormat="1" ht="15.75" x14ac:dyDescent="0.3">
      <c r="A213" s="51" t="s">
        <v>162</v>
      </c>
      <c r="B213" s="52">
        <v>94.309790829999997</v>
      </c>
      <c r="C213" s="52">
        <v>95.103492650000007</v>
      </c>
      <c r="D213" s="52">
        <v>95.388393570000005</v>
      </c>
      <c r="E213" s="52">
        <v>95.767469840000004</v>
      </c>
      <c r="F213" s="52">
        <v>95.733690879999997</v>
      </c>
      <c r="G213" s="52">
        <v>96.237005809999999</v>
      </c>
      <c r="H213" s="52">
        <v>95.57179266</v>
      </c>
      <c r="I213" s="52">
        <v>96.743756200000007</v>
      </c>
      <c r="J213" s="52">
        <v>98.742941619999996</v>
      </c>
      <c r="K213" s="52">
        <v>98.475252929999996</v>
      </c>
      <c r="L213" s="52">
        <v>98.369875579999999</v>
      </c>
      <c r="M213" s="52">
        <v>98.874260829999997</v>
      </c>
      <c r="N213" s="52">
        <v>98.711124769999998</v>
      </c>
      <c r="O213" s="52">
        <v>98.783734670000001</v>
      </c>
      <c r="P213" s="52">
        <v>98.89508592</v>
      </c>
      <c r="Q213" s="52">
        <v>98.826054630000002</v>
      </c>
      <c r="R213" s="52">
        <v>98.127859549999997</v>
      </c>
      <c r="S213" s="52">
        <v>98.216407919999995</v>
      </c>
      <c r="T213" s="52">
        <v>98.176828099999994</v>
      </c>
      <c r="U213" s="52">
        <v>98.461078900000004</v>
      </c>
      <c r="V213" s="52">
        <v>97.167130810000003</v>
      </c>
      <c r="W213" s="52">
        <v>95.930733040000007</v>
      </c>
      <c r="X213" s="52">
        <v>93.570772169999998</v>
      </c>
      <c r="Y213" s="52">
        <v>93.595026540000006</v>
      </c>
    </row>
    <row r="214" spans="1:25" s="53" customFormat="1" ht="15.75" x14ac:dyDescent="0.3">
      <c r="A214" s="51" t="s">
        <v>163</v>
      </c>
      <c r="B214" s="52">
        <v>92.657896519999994</v>
      </c>
      <c r="C214" s="52">
        <v>93.144735069999996</v>
      </c>
      <c r="D214" s="52">
        <v>93.232632949999996</v>
      </c>
      <c r="E214" s="52">
        <v>93.751338399999995</v>
      </c>
      <c r="F214" s="52">
        <v>93.989276779999997</v>
      </c>
      <c r="G214" s="52">
        <v>93.929206260000001</v>
      </c>
      <c r="H214" s="52">
        <v>94.507931299999996</v>
      </c>
      <c r="I214" s="52">
        <v>95.979790870000002</v>
      </c>
      <c r="J214" s="52">
        <v>98.157780619999997</v>
      </c>
      <c r="K214" s="52">
        <v>98.497407490000001</v>
      </c>
      <c r="L214" s="52">
        <v>98.375361319999996</v>
      </c>
      <c r="M214" s="52">
        <v>98.702440629999998</v>
      </c>
      <c r="N214" s="52">
        <v>98.476848689999997</v>
      </c>
      <c r="O214" s="52">
        <v>98.608457049999998</v>
      </c>
      <c r="P214" s="52">
        <v>98.806372589999995</v>
      </c>
      <c r="Q214" s="52">
        <v>98.665906870000001</v>
      </c>
      <c r="R214" s="52">
        <v>98.504539449999996</v>
      </c>
      <c r="S214" s="52">
        <v>98.520266539999994</v>
      </c>
      <c r="T214" s="52">
        <v>98.046086700000004</v>
      </c>
      <c r="U214" s="52">
        <v>98.009690689999999</v>
      </c>
      <c r="V214" s="52">
        <v>95.925768700000006</v>
      </c>
      <c r="W214" s="52">
        <v>95.275111080000002</v>
      </c>
      <c r="X214" s="52">
        <v>92.921841290000003</v>
      </c>
      <c r="Y214" s="52">
        <v>92.73412707</v>
      </c>
    </row>
    <row r="215" spans="1:25" s="53" customFormat="1" ht="15.75" x14ac:dyDescent="0.3">
      <c r="A215" s="51" t="s">
        <v>164</v>
      </c>
      <c r="B215" s="52">
        <v>92.57043075</v>
      </c>
      <c r="C215" s="52">
        <v>93.208162360000003</v>
      </c>
      <c r="D215" s="52">
        <v>93.486764210000004</v>
      </c>
      <c r="E215" s="52">
        <v>93.938535999999999</v>
      </c>
      <c r="F215" s="52">
        <v>94.21044861</v>
      </c>
      <c r="G215" s="52">
        <v>93.977919110000002</v>
      </c>
      <c r="H215" s="52">
        <v>94.839061790000002</v>
      </c>
      <c r="I215" s="52">
        <v>95.926002839999995</v>
      </c>
      <c r="J215" s="52">
        <v>98.275692800000002</v>
      </c>
      <c r="K215" s="52">
        <v>99.32526867</v>
      </c>
      <c r="L215" s="52">
        <v>99.65005085</v>
      </c>
      <c r="M215" s="52">
        <v>100.04681682</v>
      </c>
      <c r="N215" s="52">
        <v>99.578045250000002</v>
      </c>
      <c r="O215" s="52">
        <v>99.811760649999997</v>
      </c>
      <c r="P215" s="52">
        <v>99.453468540000003</v>
      </c>
      <c r="Q215" s="52">
        <v>99.173086999999995</v>
      </c>
      <c r="R215" s="52">
        <v>99.066642509999994</v>
      </c>
      <c r="S215" s="52">
        <v>99.512443070000003</v>
      </c>
      <c r="T215" s="52">
        <v>99.167877439999998</v>
      </c>
      <c r="U215" s="52">
        <v>98.916576629999994</v>
      </c>
      <c r="V215" s="52">
        <v>97.553475710000001</v>
      </c>
      <c r="W215" s="52">
        <v>96.618490879999996</v>
      </c>
      <c r="X215" s="52">
        <v>95.679263520000006</v>
      </c>
      <c r="Y215" s="52">
        <v>94.156145609999996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134</v>
      </c>
      <c r="B219" s="57">
        <v>93.541915099999997</v>
      </c>
      <c r="C219" s="57">
        <v>92.334309779999998</v>
      </c>
      <c r="D219" s="57">
        <v>92.728842020000002</v>
      </c>
      <c r="E219" s="57">
        <v>93.439180780000001</v>
      </c>
      <c r="F219" s="57">
        <v>92.843402089999998</v>
      </c>
      <c r="G219" s="57">
        <v>91.808312209999997</v>
      </c>
      <c r="H219" s="57">
        <v>93.172115550000001</v>
      </c>
      <c r="I219" s="57">
        <v>93.133875840000002</v>
      </c>
      <c r="J219" s="57">
        <v>94.014483279999993</v>
      </c>
      <c r="K219" s="57">
        <v>94.528930509999995</v>
      </c>
      <c r="L219" s="57">
        <v>96.123447499999997</v>
      </c>
      <c r="M219" s="57">
        <v>95.170024429999998</v>
      </c>
      <c r="N219" s="57">
        <v>95.58743733</v>
      </c>
      <c r="O219" s="57">
        <v>95.655152020000003</v>
      </c>
      <c r="P219" s="57">
        <v>95.699139759999994</v>
      </c>
      <c r="Q219" s="57">
        <v>96.436821820000006</v>
      </c>
      <c r="R219" s="57">
        <v>95.276426720000003</v>
      </c>
      <c r="S219" s="57">
        <v>95.526729959999997</v>
      </c>
      <c r="T219" s="57">
        <v>94.957180840000007</v>
      </c>
      <c r="U219" s="57">
        <v>96.018721740000004</v>
      </c>
      <c r="V219" s="57">
        <v>95.052295849999993</v>
      </c>
      <c r="W219" s="57">
        <v>94.667680480000001</v>
      </c>
      <c r="X219" s="57">
        <v>94.983197500000003</v>
      </c>
      <c r="Y219" s="57">
        <v>94.179756889999993</v>
      </c>
    </row>
    <row r="220" spans="1:25" s="53" customFormat="1" ht="15.75" x14ac:dyDescent="0.3">
      <c r="A220" s="51" t="s">
        <v>135</v>
      </c>
      <c r="B220" s="52">
        <v>95.251691399999999</v>
      </c>
      <c r="C220" s="52">
        <v>94.30887276</v>
      </c>
      <c r="D220" s="52">
        <v>93.607644480000005</v>
      </c>
      <c r="E220" s="52">
        <v>93.296540739999998</v>
      </c>
      <c r="F220" s="52">
        <v>93.621808970000004</v>
      </c>
      <c r="G220" s="52">
        <v>93.320993310000006</v>
      </c>
      <c r="H220" s="52">
        <v>93.129820179999996</v>
      </c>
      <c r="I220" s="52">
        <v>93.438885319999997</v>
      </c>
      <c r="J220" s="52">
        <v>94.682984610000005</v>
      </c>
      <c r="K220" s="52">
        <v>95.822016700000006</v>
      </c>
      <c r="L220" s="52">
        <v>96.612311419999997</v>
      </c>
      <c r="M220" s="52">
        <v>97.106903759999994</v>
      </c>
      <c r="N220" s="52">
        <v>97.375370860000004</v>
      </c>
      <c r="O220" s="52">
        <v>97.661538789999994</v>
      </c>
      <c r="P220" s="52">
        <v>97.756766080000006</v>
      </c>
      <c r="Q220" s="52">
        <v>97.376497889999996</v>
      </c>
      <c r="R220" s="52">
        <v>97.866086809999999</v>
      </c>
      <c r="S220" s="52">
        <v>97.965265479999999</v>
      </c>
      <c r="T220" s="52">
        <v>97.935739909999995</v>
      </c>
      <c r="U220" s="52">
        <v>97.716755300000003</v>
      </c>
      <c r="V220" s="52">
        <v>97.774144989999996</v>
      </c>
      <c r="W220" s="52">
        <v>97.661382250000003</v>
      </c>
      <c r="X220" s="52">
        <v>96.90341592</v>
      </c>
      <c r="Y220" s="52">
        <v>95.458565370000002</v>
      </c>
    </row>
    <row r="221" spans="1:25" s="53" customFormat="1" ht="15.75" x14ac:dyDescent="0.3">
      <c r="A221" s="51" t="s">
        <v>136</v>
      </c>
      <c r="B221" s="52">
        <v>95.025520270000001</v>
      </c>
      <c r="C221" s="52">
        <v>94.976621739999999</v>
      </c>
      <c r="D221" s="52">
        <v>94.415752690000005</v>
      </c>
      <c r="E221" s="52">
        <v>94.325214149999994</v>
      </c>
      <c r="F221" s="52">
        <v>94.940192659999994</v>
      </c>
      <c r="G221" s="52">
        <v>95.108835709999994</v>
      </c>
      <c r="H221" s="52">
        <v>94.394901660000002</v>
      </c>
      <c r="I221" s="52">
        <v>94.257643329999993</v>
      </c>
      <c r="J221" s="52">
        <v>94.583122739999993</v>
      </c>
      <c r="K221" s="52">
        <v>95.590904129999998</v>
      </c>
      <c r="L221" s="52">
        <v>96.670225849999994</v>
      </c>
      <c r="M221" s="52">
        <v>97.312972349999995</v>
      </c>
      <c r="N221" s="52">
        <v>97.222878480000006</v>
      </c>
      <c r="O221" s="52">
        <v>97.201992730000001</v>
      </c>
      <c r="P221" s="52">
        <v>97.042775160000005</v>
      </c>
      <c r="Q221" s="52">
        <v>96.649958290000001</v>
      </c>
      <c r="R221" s="52">
        <v>97.073297679999996</v>
      </c>
      <c r="S221" s="52">
        <v>97.302977240000004</v>
      </c>
      <c r="T221" s="52">
        <v>97.374729310000006</v>
      </c>
      <c r="U221" s="52">
        <v>97.181948500000004</v>
      </c>
      <c r="V221" s="52">
        <v>96.836628320000003</v>
      </c>
      <c r="W221" s="52">
        <v>95.974216029999994</v>
      </c>
      <c r="X221" s="52">
        <v>94.430215709999999</v>
      </c>
      <c r="Y221" s="52">
        <v>93.702210789999995</v>
      </c>
    </row>
    <row r="222" spans="1:25" s="53" customFormat="1" ht="15.75" x14ac:dyDescent="0.3">
      <c r="A222" s="51" t="s">
        <v>137</v>
      </c>
      <c r="B222" s="52">
        <v>94.138348980000004</v>
      </c>
      <c r="C222" s="52">
        <v>93.279445039999999</v>
      </c>
      <c r="D222" s="52">
        <v>93.561233619999996</v>
      </c>
      <c r="E222" s="52">
        <v>93.976620569999994</v>
      </c>
      <c r="F222" s="52">
        <v>94.106773399999994</v>
      </c>
      <c r="G222" s="52">
        <v>94.296590390000006</v>
      </c>
      <c r="H222" s="52">
        <v>92.77608386</v>
      </c>
      <c r="I222" s="52">
        <v>93.370762099999993</v>
      </c>
      <c r="J222" s="52">
        <v>94.939932619999993</v>
      </c>
      <c r="K222" s="52">
        <v>96.629385790000001</v>
      </c>
      <c r="L222" s="52">
        <v>97.785071590000001</v>
      </c>
      <c r="M222" s="52">
        <v>98.142659249999994</v>
      </c>
      <c r="N222" s="52">
        <v>98.169223180000003</v>
      </c>
      <c r="O222" s="52">
        <v>98.065610730000003</v>
      </c>
      <c r="P222" s="52">
        <v>97.853819430000001</v>
      </c>
      <c r="Q222" s="52">
        <v>97.842105000000004</v>
      </c>
      <c r="R222" s="52">
        <v>98.405703340000002</v>
      </c>
      <c r="S222" s="52">
        <v>98.651830520000004</v>
      </c>
      <c r="T222" s="52">
        <v>98.423900990000007</v>
      </c>
      <c r="U222" s="52">
        <v>98.132761939999995</v>
      </c>
      <c r="V222" s="52">
        <v>97.712596050000002</v>
      </c>
      <c r="W222" s="52">
        <v>96.534662400000002</v>
      </c>
      <c r="X222" s="52">
        <v>95.980052599999993</v>
      </c>
      <c r="Y222" s="52">
        <v>94.946238170000001</v>
      </c>
    </row>
    <row r="223" spans="1:25" s="53" customFormat="1" ht="15.75" x14ac:dyDescent="0.3">
      <c r="A223" s="51" t="s">
        <v>138</v>
      </c>
      <c r="B223" s="52">
        <v>94.916878409999995</v>
      </c>
      <c r="C223" s="52">
        <v>94.504040459999999</v>
      </c>
      <c r="D223" s="52">
        <v>93.704528870000004</v>
      </c>
      <c r="E223" s="52">
        <v>93.841772390000003</v>
      </c>
      <c r="F223" s="52">
        <v>93.82434671</v>
      </c>
      <c r="G223" s="52">
        <v>93.710656810000003</v>
      </c>
      <c r="H223" s="52">
        <v>93.597173179999999</v>
      </c>
      <c r="I223" s="52">
        <v>94.035309659999996</v>
      </c>
      <c r="J223" s="52">
        <v>95.310073869999997</v>
      </c>
      <c r="K223" s="52">
        <v>96.454897369999998</v>
      </c>
      <c r="L223" s="52">
        <v>97.905968659999999</v>
      </c>
      <c r="M223" s="52">
        <v>98.306794069999995</v>
      </c>
      <c r="N223" s="52">
        <v>98.30173096</v>
      </c>
      <c r="O223" s="52">
        <v>98.315012899999999</v>
      </c>
      <c r="P223" s="52">
        <v>98.175963940000003</v>
      </c>
      <c r="Q223" s="52">
        <v>98.299163480000004</v>
      </c>
      <c r="R223" s="52">
        <v>98.721340179999999</v>
      </c>
      <c r="S223" s="52">
        <v>98.913264909999995</v>
      </c>
      <c r="T223" s="52">
        <v>98.684306030000002</v>
      </c>
      <c r="U223" s="52">
        <v>98.266160389999996</v>
      </c>
      <c r="V223" s="52">
        <v>97.58436365</v>
      </c>
      <c r="W223" s="52">
        <v>96.60929505</v>
      </c>
      <c r="X223" s="52">
        <v>95.267561599999993</v>
      </c>
      <c r="Y223" s="52">
        <v>94.348021680000002</v>
      </c>
    </row>
    <row r="224" spans="1:25" s="53" customFormat="1" ht="15.75" x14ac:dyDescent="0.3">
      <c r="A224" s="51" t="s">
        <v>139</v>
      </c>
      <c r="B224" s="52">
        <v>94.138610180000001</v>
      </c>
      <c r="C224" s="52">
        <v>94.242127740000001</v>
      </c>
      <c r="D224" s="52">
        <v>94.072595870000001</v>
      </c>
      <c r="E224" s="52">
        <v>94.045648099999994</v>
      </c>
      <c r="F224" s="52">
        <v>93.606415549999994</v>
      </c>
      <c r="G224" s="52">
        <v>93.367369960000005</v>
      </c>
      <c r="H224" s="52">
        <v>94.071505740000006</v>
      </c>
      <c r="I224" s="52">
        <v>94.849124180000004</v>
      </c>
      <c r="J224" s="52">
        <v>95.893483610000004</v>
      </c>
      <c r="K224" s="52">
        <v>97.025017460000001</v>
      </c>
      <c r="L224" s="52">
        <v>98.446663720000004</v>
      </c>
      <c r="M224" s="52">
        <v>98.75918471</v>
      </c>
      <c r="N224" s="52">
        <v>98.64912305</v>
      </c>
      <c r="O224" s="52">
        <v>98.607255839999993</v>
      </c>
      <c r="P224" s="52">
        <v>98.453233269999998</v>
      </c>
      <c r="Q224" s="52">
        <v>98.52652277</v>
      </c>
      <c r="R224" s="52">
        <v>99.071961599999995</v>
      </c>
      <c r="S224" s="52">
        <v>99.265319629999993</v>
      </c>
      <c r="T224" s="52">
        <v>98.987012399999998</v>
      </c>
      <c r="U224" s="52">
        <v>98.729772609999998</v>
      </c>
      <c r="V224" s="52">
        <v>98.36077684</v>
      </c>
      <c r="W224" s="52">
        <v>97.640430170000002</v>
      </c>
      <c r="X224" s="52">
        <v>95.819220349999995</v>
      </c>
      <c r="Y224" s="52">
        <v>94.801639879999996</v>
      </c>
    </row>
    <row r="225" spans="1:25" s="53" customFormat="1" ht="15.75" x14ac:dyDescent="0.3">
      <c r="A225" s="51" t="s">
        <v>140</v>
      </c>
      <c r="B225" s="52">
        <v>93.650436479999996</v>
      </c>
      <c r="C225" s="52">
        <v>93.630933940000006</v>
      </c>
      <c r="D225" s="52">
        <v>93.459417700000003</v>
      </c>
      <c r="E225" s="52">
        <v>93.340821509999998</v>
      </c>
      <c r="F225" s="52">
        <v>93.369539040000006</v>
      </c>
      <c r="G225" s="52">
        <v>92.893031969999996</v>
      </c>
      <c r="H225" s="52">
        <v>93.346648779999995</v>
      </c>
      <c r="I225" s="52">
        <v>94.909701089999999</v>
      </c>
      <c r="J225" s="52">
        <v>95.740519730000003</v>
      </c>
      <c r="K225" s="52">
        <v>96.128897940000002</v>
      </c>
      <c r="L225" s="52">
        <v>97.669228099999998</v>
      </c>
      <c r="M225" s="52">
        <v>98.261371679999996</v>
      </c>
      <c r="N225" s="52">
        <v>98.243332550000005</v>
      </c>
      <c r="O225" s="52">
        <v>98.181850569999995</v>
      </c>
      <c r="P225" s="52">
        <v>98.101560570000004</v>
      </c>
      <c r="Q225" s="52">
        <v>98.05117774</v>
      </c>
      <c r="R225" s="52">
        <v>98.662484070000005</v>
      </c>
      <c r="S225" s="52">
        <v>98.898390210000002</v>
      </c>
      <c r="T225" s="52">
        <v>98.791856929999994</v>
      </c>
      <c r="U225" s="52">
        <v>98.377216070000003</v>
      </c>
      <c r="V225" s="52">
        <v>98.032949360000003</v>
      </c>
      <c r="W225" s="52">
        <v>97.501246850000001</v>
      </c>
      <c r="X225" s="52">
        <v>95.698290439999994</v>
      </c>
      <c r="Y225" s="52">
        <v>94.713085500000005</v>
      </c>
    </row>
    <row r="226" spans="1:25" s="53" customFormat="1" ht="15.75" x14ac:dyDescent="0.3">
      <c r="A226" s="51" t="s">
        <v>141</v>
      </c>
      <c r="B226" s="52">
        <v>94.816734109999999</v>
      </c>
      <c r="C226" s="52">
        <v>93.751217710000006</v>
      </c>
      <c r="D226" s="52">
        <v>94.18737874</v>
      </c>
      <c r="E226" s="52">
        <v>94.45663854</v>
      </c>
      <c r="F226" s="52">
        <v>94.594201549999994</v>
      </c>
      <c r="G226" s="52">
        <v>94.694973079999997</v>
      </c>
      <c r="H226" s="52">
        <v>94.216434820000003</v>
      </c>
      <c r="I226" s="52">
        <v>94.865830619999997</v>
      </c>
      <c r="J226" s="52">
        <v>95.763120650000005</v>
      </c>
      <c r="K226" s="52">
        <v>97.287553759999994</v>
      </c>
      <c r="L226" s="52">
        <v>98.152572469999996</v>
      </c>
      <c r="M226" s="52">
        <v>98.452554190000001</v>
      </c>
      <c r="N226" s="52">
        <v>98.435635719999993</v>
      </c>
      <c r="O226" s="52">
        <v>98.383793859999997</v>
      </c>
      <c r="P226" s="52">
        <v>98.088525309999994</v>
      </c>
      <c r="Q226" s="52">
        <v>98.436104520000001</v>
      </c>
      <c r="R226" s="52">
        <v>98.581886999999995</v>
      </c>
      <c r="S226" s="52">
        <v>98.883962010000005</v>
      </c>
      <c r="T226" s="52">
        <v>98.483347019999997</v>
      </c>
      <c r="U226" s="52">
        <v>98.266346920000004</v>
      </c>
      <c r="V226" s="52">
        <v>97.973509280000002</v>
      </c>
      <c r="W226" s="52">
        <v>96.850925079999996</v>
      </c>
      <c r="X226" s="52">
        <v>95.609747130000002</v>
      </c>
      <c r="Y226" s="52">
        <v>94.603420020000002</v>
      </c>
    </row>
    <row r="227" spans="1:25" s="53" customFormat="1" ht="15.75" x14ac:dyDescent="0.3">
      <c r="A227" s="51" t="s">
        <v>142</v>
      </c>
      <c r="B227" s="52">
        <v>93.67777427</v>
      </c>
      <c r="C227" s="52">
        <v>92.867410890000002</v>
      </c>
      <c r="D227" s="52">
        <v>92.971283569999997</v>
      </c>
      <c r="E227" s="52">
        <v>93.055570799999998</v>
      </c>
      <c r="F227" s="52">
        <v>93.426969299999996</v>
      </c>
      <c r="G227" s="52">
        <v>94.208350440000004</v>
      </c>
      <c r="H227" s="52">
        <v>94.199067439999993</v>
      </c>
      <c r="I227" s="52">
        <v>96.009409020000007</v>
      </c>
      <c r="J227" s="52">
        <v>97.954668949999999</v>
      </c>
      <c r="K227" s="52">
        <v>98.456038070000005</v>
      </c>
      <c r="L227" s="52">
        <v>98.777615069999996</v>
      </c>
      <c r="M227" s="52">
        <v>99.212484880000005</v>
      </c>
      <c r="N227" s="52">
        <v>98.768241759999995</v>
      </c>
      <c r="O227" s="52">
        <v>98.748810800000001</v>
      </c>
      <c r="P227" s="52">
        <v>98.842355220000002</v>
      </c>
      <c r="Q227" s="52">
        <v>98.719999779999995</v>
      </c>
      <c r="R227" s="52">
        <v>98.851070699999994</v>
      </c>
      <c r="S227" s="52">
        <v>98.655336430000006</v>
      </c>
      <c r="T227" s="52">
        <v>98.432084459999999</v>
      </c>
      <c r="U227" s="52">
        <v>98.169683550000002</v>
      </c>
      <c r="V227" s="52">
        <v>97.024060710000001</v>
      </c>
      <c r="W227" s="52">
        <v>96.195081529999996</v>
      </c>
      <c r="X227" s="52">
        <v>94.614016199999995</v>
      </c>
      <c r="Y227" s="52">
        <v>93.366711010000003</v>
      </c>
    </row>
    <row r="228" spans="1:25" s="53" customFormat="1" ht="15.75" x14ac:dyDescent="0.3">
      <c r="A228" s="51" t="s">
        <v>143</v>
      </c>
      <c r="B228" s="52">
        <v>93.800304449999999</v>
      </c>
      <c r="C228" s="52">
        <v>93.306667590000004</v>
      </c>
      <c r="D228" s="52">
        <v>93.592197420000005</v>
      </c>
      <c r="E228" s="52">
        <v>93.928898129999993</v>
      </c>
      <c r="F228" s="52">
        <v>93.648764029999995</v>
      </c>
      <c r="G228" s="52">
        <v>94.03993346</v>
      </c>
      <c r="H228" s="52">
        <v>95.149237810000002</v>
      </c>
      <c r="I228" s="52">
        <v>96.268935920000004</v>
      </c>
      <c r="J228" s="52">
        <v>97.748559409999999</v>
      </c>
      <c r="K228" s="52">
        <v>98.311902410000002</v>
      </c>
      <c r="L228" s="52">
        <v>98.487205630000005</v>
      </c>
      <c r="M228" s="52">
        <v>98.964348680000001</v>
      </c>
      <c r="N228" s="52">
        <v>98.540020060000003</v>
      </c>
      <c r="O228" s="52">
        <v>98.612818090000005</v>
      </c>
      <c r="P228" s="52">
        <v>98.657750500000006</v>
      </c>
      <c r="Q228" s="52">
        <v>98.567706029999997</v>
      </c>
      <c r="R228" s="52">
        <v>98.695974219999997</v>
      </c>
      <c r="S228" s="52">
        <v>98.552636089999993</v>
      </c>
      <c r="T228" s="52">
        <v>98.282091550000004</v>
      </c>
      <c r="U228" s="52">
        <v>98.158489079999995</v>
      </c>
      <c r="V228" s="52">
        <v>96.684612150000007</v>
      </c>
      <c r="W228" s="52">
        <v>95.553573409999998</v>
      </c>
      <c r="X228" s="52">
        <v>94.271140220000007</v>
      </c>
      <c r="Y228" s="52">
        <v>92.60649171</v>
      </c>
    </row>
    <row r="229" spans="1:25" s="53" customFormat="1" ht="15.75" x14ac:dyDescent="0.3">
      <c r="A229" s="51" t="s">
        <v>144</v>
      </c>
      <c r="B229" s="52">
        <v>93.965049859999993</v>
      </c>
      <c r="C229" s="52">
        <v>93.39793306</v>
      </c>
      <c r="D229" s="52">
        <v>92.611095390000003</v>
      </c>
      <c r="E229" s="52">
        <v>93.364293450000005</v>
      </c>
      <c r="F229" s="52">
        <v>93.056804220000004</v>
      </c>
      <c r="G229" s="52">
        <v>93.89088941</v>
      </c>
      <c r="H229" s="52">
        <v>94.64181189</v>
      </c>
      <c r="I229" s="52">
        <v>97.003520170000002</v>
      </c>
      <c r="J229" s="52">
        <v>98.168233540000003</v>
      </c>
      <c r="K229" s="52">
        <v>98.844346439999995</v>
      </c>
      <c r="L229" s="52">
        <v>99.23056493</v>
      </c>
      <c r="M229" s="52">
        <v>99.176691439999999</v>
      </c>
      <c r="N229" s="52">
        <v>98.785447509999997</v>
      </c>
      <c r="O229" s="52">
        <v>98.901408590000003</v>
      </c>
      <c r="P229" s="52">
        <v>99.10211262</v>
      </c>
      <c r="Q229" s="52">
        <v>98.888575369999998</v>
      </c>
      <c r="R229" s="52">
        <v>98.905155519999994</v>
      </c>
      <c r="S229" s="52">
        <v>98.49315781</v>
      </c>
      <c r="T229" s="52">
        <v>97.871362020000007</v>
      </c>
      <c r="U229" s="52">
        <v>98.255242030000005</v>
      </c>
      <c r="V229" s="52">
        <v>97.032206900000006</v>
      </c>
      <c r="W229" s="52">
        <v>96.153453990000003</v>
      </c>
      <c r="X229" s="52">
        <v>95.004442319999995</v>
      </c>
      <c r="Y229" s="52">
        <v>93.499230920000002</v>
      </c>
    </row>
    <row r="230" spans="1:25" s="53" customFormat="1" ht="15.75" x14ac:dyDescent="0.3">
      <c r="A230" s="51" t="s">
        <v>145</v>
      </c>
      <c r="B230" s="52">
        <v>94.446078290000003</v>
      </c>
      <c r="C230" s="52">
        <v>93.897454310000001</v>
      </c>
      <c r="D230" s="52">
        <v>93.099450630000007</v>
      </c>
      <c r="E230" s="52">
        <v>93.353491230000003</v>
      </c>
      <c r="F230" s="52">
        <v>93.8649372</v>
      </c>
      <c r="G230" s="52">
        <v>94.70021466</v>
      </c>
      <c r="H230" s="52">
        <v>96.040935270000006</v>
      </c>
      <c r="I230" s="52">
        <v>96.821835719999996</v>
      </c>
      <c r="J230" s="52">
        <v>97.848580630000001</v>
      </c>
      <c r="K230" s="52">
        <v>98.327361800000006</v>
      </c>
      <c r="L230" s="52">
        <v>98.671812509999995</v>
      </c>
      <c r="M230" s="52">
        <v>98.446444999999997</v>
      </c>
      <c r="N230" s="52">
        <v>98.066279089999995</v>
      </c>
      <c r="O230" s="52">
        <v>98.18802178</v>
      </c>
      <c r="P230" s="52">
        <v>98.162235870000004</v>
      </c>
      <c r="Q230" s="52">
        <v>97.960159180000005</v>
      </c>
      <c r="R230" s="52">
        <v>98.219752779999993</v>
      </c>
      <c r="S230" s="52">
        <v>98.349128660000005</v>
      </c>
      <c r="T230" s="52">
        <v>98.221729030000006</v>
      </c>
      <c r="U230" s="52">
        <v>98.202676589999996</v>
      </c>
      <c r="V230" s="52">
        <v>97.492096570000001</v>
      </c>
      <c r="W230" s="52">
        <v>96.86819319</v>
      </c>
      <c r="X230" s="52">
        <v>95.788905240000005</v>
      </c>
      <c r="Y230" s="52">
        <v>95.266642399999995</v>
      </c>
    </row>
    <row r="231" spans="1:25" s="53" customFormat="1" ht="15.75" x14ac:dyDescent="0.3">
      <c r="A231" s="51" t="s">
        <v>146</v>
      </c>
      <c r="B231" s="52">
        <v>96.109058719999993</v>
      </c>
      <c r="C231" s="52">
        <v>95.153742109999996</v>
      </c>
      <c r="D231" s="52">
        <v>95.079273760000007</v>
      </c>
      <c r="E231" s="52">
        <v>94.956468470000004</v>
      </c>
      <c r="F231" s="52">
        <v>95.391505080000002</v>
      </c>
      <c r="G231" s="52">
        <v>95.94071941</v>
      </c>
      <c r="H231" s="52">
        <v>95.999990150000002</v>
      </c>
      <c r="I231" s="52">
        <v>95.845423589999996</v>
      </c>
      <c r="J231" s="52">
        <v>96.665589019999999</v>
      </c>
      <c r="K231" s="52">
        <v>97.376407130000004</v>
      </c>
      <c r="L231" s="52">
        <v>97.765429019999999</v>
      </c>
      <c r="M231" s="52">
        <v>98.116198260000004</v>
      </c>
      <c r="N231" s="52">
        <v>98.524402940000002</v>
      </c>
      <c r="O231" s="52">
        <v>98.637308610000005</v>
      </c>
      <c r="P231" s="52">
        <v>98.069819949999996</v>
      </c>
      <c r="Q231" s="52">
        <v>98.081088750000006</v>
      </c>
      <c r="R231" s="52">
        <v>98.007167390000006</v>
      </c>
      <c r="S231" s="52">
        <v>98.295294049999995</v>
      </c>
      <c r="T231" s="52">
        <v>97.264874809999995</v>
      </c>
      <c r="U231" s="52">
        <v>97.369842930000004</v>
      </c>
      <c r="V231" s="52">
        <v>97.043428610000007</v>
      </c>
      <c r="W231" s="52">
        <v>96.112802380000005</v>
      </c>
      <c r="X231" s="52">
        <v>96.360476779999999</v>
      </c>
      <c r="Y231" s="52">
        <v>96.118998469999994</v>
      </c>
    </row>
    <row r="232" spans="1:25" s="53" customFormat="1" ht="15.75" x14ac:dyDescent="0.3">
      <c r="A232" s="51" t="s">
        <v>147</v>
      </c>
      <c r="B232" s="52">
        <v>96.205484729999995</v>
      </c>
      <c r="C232" s="52">
        <v>95.630209100000002</v>
      </c>
      <c r="D232" s="52">
        <v>94.623071640000006</v>
      </c>
      <c r="E232" s="52">
        <v>94.959886699999998</v>
      </c>
      <c r="F232" s="52">
        <v>94.814675359999995</v>
      </c>
      <c r="G232" s="52">
        <v>95.386573780000006</v>
      </c>
      <c r="H232" s="52">
        <v>95.508868399999997</v>
      </c>
      <c r="I232" s="52">
        <v>96.526936419999998</v>
      </c>
      <c r="J232" s="52">
        <v>96.768737759999993</v>
      </c>
      <c r="K232" s="52">
        <v>97.157860279999994</v>
      </c>
      <c r="L232" s="52">
        <v>97.754573410000006</v>
      </c>
      <c r="M232" s="52">
        <v>98.062501490000002</v>
      </c>
      <c r="N232" s="52">
        <v>98.188418310000003</v>
      </c>
      <c r="O232" s="52">
        <v>98.302192529999999</v>
      </c>
      <c r="P232" s="52">
        <v>97.734648129999997</v>
      </c>
      <c r="Q232" s="52">
        <v>97.623452779999994</v>
      </c>
      <c r="R232" s="52">
        <v>97.35052546</v>
      </c>
      <c r="S232" s="52">
        <v>97.581751370000006</v>
      </c>
      <c r="T232" s="52">
        <v>97.235366369999994</v>
      </c>
      <c r="U232" s="52">
        <v>97.371283640000001</v>
      </c>
      <c r="V232" s="52">
        <v>97.602259119999999</v>
      </c>
      <c r="W232" s="52">
        <v>96.86296668</v>
      </c>
      <c r="X232" s="52">
        <v>95.805447189999995</v>
      </c>
      <c r="Y232" s="52">
        <v>95.639179740000003</v>
      </c>
    </row>
    <row r="233" spans="1:25" s="53" customFormat="1" ht="15.75" x14ac:dyDescent="0.3">
      <c r="A233" s="51" t="s">
        <v>148</v>
      </c>
      <c r="B233" s="52">
        <v>94.281432649999999</v>
      </c>
      <c r="C233" s="52">
        <v>94.398960619999997</v>
      </c>
      <c r="D233" s="52">
        <v>93.955274009999997</v>
      </c>
      <c r="E233" s="52">
        <v>93.959622229999994</v>
      </c>
      <c r="F233" s="52">
        <v>93.667895169999994</v>
      </c>
      <c r="G233" s="52">
        <v>94.771035710000007</v>
      </c>
      <c r="H233" s="52">
        <v>95.674512809999996</v>
      </c>
      <c r="I233" s="52">
        <v>96.693517799999995</v>
      </c>
      <c r="J233" s="52">
        <v>98.208379140000005</v>
      </c>
      <c r="K233" s="52">
        <v>98.704597739999997</v>
      </c>
      <c r="L233" s="52">
        <v>98.443872150000004</v>
      </c>
      <c r="M233" s="52">
        <v>99.292687650000005</v>
      </c>
      <c r="N233" s="52">
        <v>99.273488</v>
      </c>
      <c r="O233" s="52">
        <v>100.01270217</v>
      </c>
      <c r="P233" s="52">
        <v>100.01620471</v>
      </c>
      <c r="Q233" s="52">
        <v>99.450128599999999</v>
      </c>
      <c r="R233" s="52">
        <v>98.904624510000005</v>
      </c>
      <c r="S233" s="52">
        <v>98.757718179999998</v>
      </c>
      <c r="T233" s="52">
        <v>98.740617619999995</v>
      </c>
      <c r="U233" s="52">
        <v>99.466806379999994</v>
      </c>
      <c r="V233" s="52">
        <v>98.151365960000007</v>
      </c>
      <c r="W233" s="52">
        <v>96.891546059999996</v>
      </c>
      <c r="X233" s="52">
        <v>95.87704952</v>
      </c>
      <c r="Y233" s="52">
        <v>95.0012258</v>
      </c>
    </row>
    <row r="234" spans="1:25" s="53" customFormat="1" ht="15.75" x14ac:dyDescent="0.3">
      <c r="A234" s="51" t="s">
        <v>149</v>
      </c>
      <c r="B234" s="52">
        <v>95.679981519999998</v>
      </c>
      <c r="C234" s="52">
        <v>95.111623649999999</v>
      </c>
      <c r="D234" s="52">
        <v>94.672995229999998</v>
      </c>
      <c r="E234" s="52">
        <v>94.55520894</v>
      </c>
      <c r="F234" s="52">
        <v>94.927756189999997</v>
      </c>
      <c r="G234" s="52">
        <v>95.473943930000004</v>
      </c>
      <c r="H234" s="52">
        <v>96.140275900000006</v>
      </c>
      <c r="I234" s="52">
        <v>96.312572729999999</v>
      </c>
      <c r="J234" s="52">
        <v>98.287884239999997</v>
      </c>
      <c r="K234" s="52">
        <v>98.767442119999998</v>
      </c>
      <c r="L234" s="52">
        <v>98.946912659999995</v>
      </c>
      <c r="M234" s="52">
        <v>99.290117269999996</v>
      </c>
      <c r="N234" s="52">
        <v>99.119556119999999</v>
      </c>
      <c r="O234" s="52">
        <v>99.484711279999999</v>
      </c>
      <c r="P234" s="52">
        <v>99.488259409999998</v>
      </c>
      <c r="Q234" s="52">
        <v>99.372157290000004</v>
      </c>
      <c r="R234" s="52">
        <v>99.016976839999998</v>
      </c>
      <c r="S234" s="52">
        <v>98.750039839999999</v>
      </c>
      <c r="T234" s="52">
        <v>97.752867809999998</v>
      </c>
      <c r="U234" s="52">
        <v>98.669543790000006</v>
      </c>
      <c r="V234" s="52">
        <v>97.386077009999994</v>
      </c>
      <c r="W234" s="52">
        <v>96.633017050000007</v>
      </c>
      <c r="X234" s="52">
        <v>95.521804180000004</v>
      </c>
      <c r="Y234" s="52">
        <v>95.312996620000007</v>
      </c>
    </row>
    <row r="235" spans="1:25" s="53" customFormat="1" ht="15.75" x14ac:dyDescent="0.3">
      <c r="A235" s="51" t="s">
        <v>150</v>
      </c>
      <c r="B235" s="52">
        <v>95.050646330000006</v>
      </c>
      <c r="C235" s="52">
        <v>94.497242069999999</v>
      </c>
      <c r="D235" s="52">
        <v>93.601638370000003</v>
      </c>
      <c r="E235" s="52">
        <v>94.41445487</v>
      </c>
      <c r="F235" s="52">
        <v>94.87130449</v>
      </c>
      <c r="G235" s="52">
        <v>95.239611620000005</v>
      </c>
      <c r="H235" s="52">
        <v>96.240827800000005</v>
      </c>
      <c r="I235" s="52">
        <v>97.494755029999993</v>
      </c>
      <c r="J235" s="52">
        <v>99.229599300000004</v>
      </c>
      <c r="K235" s="52">
        <v>98.798246480000003</v>
      </c>
      <c r="L235" s="52">
        <v>99.405773300000007</v>
      </c>
      <c r="M235" s="52">
        <v>99.888025740000003</v>
      </c>
      <c r="N235" s="52">
        <v>99.726658</v>
      </c>
      <c r="O235" s="52">
        <v>99.725463809999994</v>
      </c>
      <c r="P235" s="52">
        <v>99.947183219999999</v>
      </c>
      <c r="Q235" s="52">
        <v>99.827860310000005</v>
      </c>
      <c r="R235" s="52">
        <v>99.186710050000002</v>
      </c>
      <c r="S235" s="52">
        <v>98.563938419999999</v>
      </c>
      <c r="T235" s="52">
        <v>98.232661329999999</v>
      </c>
      <c r="U235" s="52">
        <v>98.780707579999998</v>
      </c>
      <c r="V235" s="52">
        <v>98.562526250000005</v>
      </c>
      <c r="W235" s="52">
        <v>97.384727720000001</v>
      </c>
      <c r="X235" s="52">
        <v>96.231976419999995</v>
      </c>
      <c r="Y235" s="52">
        <v>95.510752690000004</v>
      </c>
    </row>
    <row r="236" spans="1:25" s="53" customFormat="1" ht="15.75" x14ac:dyDescent="0.3">
      <c r="A236" s="51" t="s">
        <v>151</v>
      </c>
      <c r="B236" s="52">
        <v>95.714503660000005</v>
      </c>
      <c r="C236" s="52">
        <v>95.530234419999999</v>
      </c>
      <c r="D236" s="52">
        <v>95.112677919999996</v>
      </c>
      <c r="E236" s="52">
        <v>94.955467420000005</v>
      </c>
      <c r="F236" s="52">
        <v>95.501339479999999</v>
      </c>
      <c r="G236" s="52">
        <v>96.045788770000001</v>
      </c>
      <c r="H236" s="52">
        <v>96.243133119999996</v>
      </c>
      <c r="I236" s="52">
        <v>97.225524879999995</v>
      </c>
      <c r="J236" s="52">
        <v>98.272572429999997</v>
      </c>
      <c r="K236" s="52">
        <v>97.838395329999997</v>
      </c>
      <c r="L236" s="52">
        <v>98.519128670000001</v>
      </c>
      <c r="M236" s="52">
        <v>99.039674700000006</v>
      </c>
      <c r="N236" s="52">
        <v>98.743538569999998</v>
      </c>
      <c r="O236" s="52">
        <v>98.917307960000002</v>
      </c>
      <c r="P236" s="52">
        <v>99.060635750000003</v>
      </c>
      <c r="Q236" s="52">
        <v>98.52676246</v>
      </c>
      <c r="R236" s="52">
        <v>98.181740860000005</v>
      </c>
      <c r="S236" s="52">
        <v>98.369794819999996</v>
      </c>
      <c r="T236" s="52">
        <v>97.681316949999996</v>
      </c>
      <c r="U236" s="52">
        <v>98.447084329999996</v>
      </c>
      <c r="V236" s="52">
        <v>97.206136240000006</v>
      </c>
      <c r="W236" s="52">
        <v>96.542880210000007</v>
      </c>
      <c r="X236" s="52">
        <v>95.522716149999994</v>
      </c>
      <c r="Y236" s="52">
        <v>95.262376189999998</v>
      </c>
    </row>
    <row r="237" spans="1:25" s="53" customFormat="1" ht="15.75" x14ac:dyDescent="0.3">
      <c r="A237" s="51" t="s">
        <v>152</v>
      </c>
      <c r="B237" s="52">
        <v>95.19743124</v>
      </c>
      <c r="C237" s="52">
        <v>95.007300569999998</v>
      </c>
      <c r="D237" s="52">
        <v>94.690961580000007</v>
      </c>
      <c r="E237" s="52">
        <v>94.43035845</v>
      </c>
      <c r="F237" s="52">
        <v>94.817334419999995</v>
      </c>
      <c r="G237" s="52">
        <v>95.755560489999993</v>
      </c>
      <c r="H237" s="52">
        <v>95.989146959999999</v>
      </c>
      <c r="I237" s="52">
        <v>97.564070670000007</v>
      </c>
      <c r="J237" s="52">
        <v>99.05537382</v>
      </c>
      <c r="K237" s="52">
        <v>99.917562860000004</v>
      </c>
      <c r="L237" s="52">
        <v>100.04891837</v>
      </c>
      <c r="M237" s="52">
        <v>100.51974804</v>
      </c>
      <c r="N237" s="52">
        <v>100.231362</v>
      </c>
      <c r="O237" s="52">
        <v>100.37959696999999</v>
      </c>
      <c r="P237" s="52">
        <v>100.56320715</v>
      </c>
      <c r="Q237" s="52">
        <v>100.14375803</v>
      </c>
      <c r="R237" s="52">
        <v>100.42319311</v>
      </c>
      <c r="S237" s="52">
        <v>100.54459154</v>
      </c>
      <c r="T237" s="52">
        <v>100.41415004</v>
      </c>
      <c r="U237" s="52">
        <v>99.879120839999999</v>
      </c>
      <c r="V237" s="52">
        <v>98.616613839999999</v>
      </c>
      <c r="W237" s="52">
        <v>97.349823049999998</v>
      </c>
      <c r="X237" s="52">
        <v>95.927604970000004</v>
      </c>
      <c r="Y237" s="52">
        <v>95.111355369999998</v>
      </c>
    </row>
    <row r="238" spans="1:25" s="53" customFormat="1" ht="15.75" x14ac:dyDescent="0.3">
      <c r="A238" s="51" t="s">
        <v>153</v>
      </c>
      <c r="B238" s="52">
        <v>95.440971540000007</v>
      </c>
      <c r="C238" s="52">
        <v>95.613787329999994</v>
      </c>
      <c r="D238" s="52">
        <v>94.881898699999994</v>
      </c>
      <c r="E238" s="52">
        <v>95.358492960000007</v>
      </c>
      <c r="F238" s="52">
        <v>95.354695500000005</v>
      </c>
      <c r="G238" s="52">
        <v>95.010733549999998</v>
      </c>
      <c r="H238" s="52">
        <v>95.601566199999994</v>
      </c>
      <c r="I238" s="52">
        <v>96.498469610000001</v>
      </c>
      <c r="J238" s="52">
        <v>97.588141379999996</v>
      </c>
      <c r="K238" s="52">
        <v>98.326694639999999</v>
      </c>
      <c r="L238" s="52">
        <v>99.288229290000004</v>
      </c>
      <c r="M238" s="52">
        <v>99.583643620000004</v>
      </c>
      <c r="N238" s="52">
        <v>99.648257020000003</v>
      </c>
      <c r="O238" s="52">
        <v>99.654357570000002</v>
      </c>
      <c r="P238" s="52">
        <v>99.422847020000006</v>
      </c>
      <c r="Q238" s="52">
        <v>99.548579360000005</v>
      </c>
      <c r="R238" s="52">
        <v>100.02400205000001</v>
      </c>
      <c r="S238" s="52">
        <v>100.10080438</v>
      </c>
      <c r="T238" s="52">
        <v>99.532167459999997</v>
      </c>
      <c r="U238" s="52">
        <v>98.962978820000004</v>
      </c>
      <c r="V238" s="52">
        <v>98.360240329999996</v>
      </c>
      <c r="W238" s="52">
        <v>97.664621019999998</v>
      </c>
      <c r="X238" s="52">
        <v>96.116656699999993</v>
      </c>
      <c r="Y238" s="52">
        <v>95.978667680000001</v>
      </c>
    </row>
    <row r="239" spans="1:25" s="53" customFormat="1" ht="15.75" x14ac:dyDescent="0.3">
      <c r="A239" s="51" t="s">
        <v>154</v>
      </c>
      <c r="B239" s="52">
        <v>94.735276369999994</v>
      </c>
      <c r="C239" s="52">
        <v>95.061745990000006</v>
      </c>
      <c r="D239" s="52">
        <v>93.659649680000001</v>
      </c>
      <c r="E239" s="52">
        <v>93.187605919999996</v>
      </c>
      <c r="F239" s="52">
        <v>93.673900709999998</v>
      </c>
      <c r="G239" s="52">
        <v>93.820477409999995</v>
      </c>
      <c r="H239" s="52">
        <v>93.631484040000004</v>
      </c>
      <c r="I239" s="52">
        <v>93.902878909999998</v>
      </c>
      <c r="J239" s="52">
        <v>95.78945779</v>
      </c>
      <c r="K239" s="52">
        <v>96.261372719999997</v>
      </c>
      <c r="L239" s="52">
        <v>96.382086610000002</v>
      </c>
      <c r="M239" s="52">
        <v>96.860930159999995</v>
      </c>
      <c r="N239" s="52">
        <v>96.924348800000004</v>
      </c>
      <c r="O239" s="52">
        <v>96.721617940000002</v>
      </c>
      <c r="P239" s="52">
        <v>97.041454029999997</v>
      </c>
      <c r="Q239" s="52">
        <v>97.065263569999999</v>
      </c>
      <c r="R239" s="52">
        <v>96.861943839999995</v>
      </c>
      <c r="S239" s="52">
        <v>97.288544020000003</v>
      </c>
      <c r="T239" s="52">
        <v>96.622584700000004</v>
      </c>
      <c r="U239" s="52">
        <v>96.930245479999996</v>
      </c>
      <c r="V239" s="52">
        <v>96.773018460000003</v>
      </c>
      <c r="W239" s="52">
        <v>96.018698909999998</v>
      </c>
      <c r="X239" s="52">
        <v>95.499356770000006</v>
      </c>
      <c r="Y239" s="52">
        <v>95.629752640000007</v>
      </c>
    </row>
    <row r="240" spans="1:25" s="53" customFormat="1" ht="15.75" x14ac:dyDescent="0.3">
      <c r="A240" s="51" t="s">
        <v>155</v>
      </c>
      <c r="B240" s="52">
        <v>96.613633660000005</v>
      </c>
      <c r="C240" s="52">
        <v>96.53628544</v>
      </c>
      <c r="D240" s="52">
        <v>96.608256859999997</v>
      </c>
      <c r="E240" s="52">
        <v>96.925250590000005</v>
      </c>
      <c r="F240" s="52">
        <v>96.593133620000003</v>
      </c>
      <c r="G240" s="52">
        <v>96.794075899999996</v>
      </c>
      <c r="H240" s="52">
        <v>96.102640210000004</v>
      </c>
      <c r="I240" s="52">
        <v>97.430499510000004</v>
      </c>
      <c r="J240" s="52">
        <v>99.089550549999998</v>
      </c>
      <c r="K240" s="52">
        <v>99.396659700000001</v>
      </c>
      <c r="L240" s="52">
        <v>99.503199719999998</v>
      </c>
      <c r="M240" s="52">
        <v>99.757858920000004</v>
      </c>
      <c r="N240" s="52">
        <v>99.426426809999995</v>
      </c>
      <c r="O240" s="52">
        <v>99.491777139999996</v>
      </c>
      <c r="P240" s="52">
        <v>99.660765690000005</v>
      </c>
      <c r="Q240" s="52">
        <v>99.380687769999994</v>
      </c>
      <c r="R240" s="52">
        <v>99.388881119999994</v>
      </c>
      <c r="S240" s="52">
        <v>98.898128189999994</v>
      </c>
      <c r="T240" s="52">
        <v>98.686243689999998</v>
      </c>
      <c r="U240" s="52">
        <v>99.031128420000002</v>
      </c>
      <c r="V240" s="52">
        <v>97.904454479999998</v>
      </c>
      <c r="W240" s="52">
        <v>96.553389940000002</v>
      </c>
      <c r="X240" s="52">
        <v>95.056576199999995</v>
      </c>
      <c r="Y240" s="52">
        <v>95.410926169999996</v>
      </c>
    </row>
    <row r="241" spans="1:25" s="53" customFormat="1" ht="15.75" x14ac:dyDescent="0.3">
      <c r="A241" s="51" t="s">
        <v>156</v>
      </c>
      <c r="B241" s="52">
        <v>93.601684239999997</v>
      </c>
      <c r="C241" s="52">
        <v>94.345266499999994</v>
      </c>
      <c r="D241" s="52">
        <v>94.306150259999995</v>
      </c>
      <c r="E241" s="52">
        <v>94.597350120000002</v>
      </c>
      <c r="F241" s="52">
        <v>94.762798320000002</v>
      </c>
      <c r="G241" s="52">
        <v>94.049495339999993</v>
      </c>
      <c r="H241" s="52">
        <v>94.081465399999999</v>
      </c>
      <c r="I241" s="52">
        <v>96.046067230000006</v>
      </c>
      <c r="J241" s="52">
        <v>97.706767670000005</v>
      </c>
      <c r="K241" s="52">
        <v>98.311848400000002</v>
      </c>
      <c r="L241" s="52">
        <v>98.396246579999996</v>
      </c>
      <c r="M241" s="52">
        <v>98.617011730000002</v>
      </c>
      <c r="N241" s="52">
        <v>98.186115119999997</v>
      </c>
      <c r="O241" s="52">
        <v>98.41911571</v>
      </c>
      <c r="P241" s="52">
        <v>98.782982270000005</v>
      </c>
      <c r="Q241" s="52">
        <v>98.589415669999994</v>
      </c>
      <c r="R241" s="52">
        <v>98.538413239999997</v>
      </c>
      <c r="S241" s="52">
        <v>98.144605499999997</v>
      </c>
      <c r="T241" s="52">
        <v>97.748768229999996</v>
      </c>
      <c r="U241" s="52">
        <v>97.634949840000004</v>
      </c>
      <c r="V241" s="52">
        <v>96.40098347</v>
      </c>
      <c r="W241" s="52">
        <v>95.739205159999997</v>
      </c>
      <c r="X241" s="52">
        <v>93.341846689999997</v>
      </c>
      <c r="Y241" s="52">
        <v>92.053621730000003</v>
      </c>
    </row>
    <row r="242" spans="1:25" s="53" customFormat="1" ht="15.75" x14ac:dyDescent="0.3">
      <c r="A242" s="51" t="s">
        <v>157</v>
      </c>
      <c r="B242" s="52">
        <v>91.878053640000005</v>
      </c>
      <c r="C242" s="52">
        <v>92.319598999999997</v>
      </c>
      <c r="D242" s="52">
        <v>92.150045349999999</v>
      </c>
      <c r="E242" s="52">
        <v>92.663311129999997</v>
      </c>
      <c r="F242" s="52">
        <v>93.215419249999997</v>
      </c>
      <c r="G242" s="52">
        <v>92.713871350000005</v>
      </c>
      <c r="H242" s="52">
        <v>93.770628430000002</v>
      </c>
      <c r="I242" s="52">
        <v>96.127682930000006</v>
      </c>
      <c r="J242" s="52">
        <v>97.936036419999994</v>
      </c>
      <c r="K242" s="52">
        <v>98.803822220000001</v>
      </c>
      <c r="L242" s="52">
        <v>99.219116330000006</v>
      </c>
      <c r="M242" s="52">
        <v>99.3829463</v>
      </c>
      <c r="N242" s="52">
        <v>99.016928519999993</v>
      </c>
      <c r="O242" s="52">
        <v>99.211689890000002</v>
      </c>
      <c r="P242" s="52">
        <v>99.258527200000003</v>
      </c>
      <c r="Q242" s="52">
        <v>99.072570810000002</v>
      </c>
      <c r="R242" s="52">
        <v>99.252821600000004</v>
      </c>
      <c r="S242" s="52">
        <v>99.362559619999999</v>
      </c>
      <c r="T242" s="52">
        <v>98.606637370000001</v>
      </c>
      <c r="U242" s="52">
        <v>98.588728439999997</v>
      </c>
      <c r="V242" s="52">
        <v>97.88357216</v>
      </c>
      <c r="W242" s="52">
        <v>95.770134429999999</v>
      </c>
      <c r="X242" s="52">
        <v>93.148966999999999</v>
      </c>
      <c r="Y242" s="52">
        <v>92.797035179999995</v>
      </c>
    </row>
    <row r="243" spans="1:25" s="53" customFormat="1" ht="15.75" x14ac:dyDescent="0.3">
      <c r="A243" s="51" t="s">
        <v>158</v>
      </c>
      <c r="B243" s="52">
        <v>92.463745470000006</v>
      </c>
      <c r="C243" s="52">
        <v>93.099713840000007</v>
      </c>
      <c r="D243" s="52">
        <v>92.759593409999994</v>
      </c>
      <c r="E243" s="52">
        <v>93.147467719999995</v>
      </c>
      <c r="F243" s="52">
        <v>93.389743260000003</v>
      </c>
      <c r="G243" s="52">
        <v>93.536436890000004</v>
      </c>
      <c r="H243" s="52">
        <v>93.724074720000004</v>
      </c>
      <c r="I243" s="52">
        <v>96.195717470000005</v>
      </c>
      <c r="J243" s="52">
        <v>98.486489719999994</v>
      </c>
      <c r="K243" s="52">
        <v>99.140013379999999</v>
      </c>
      <c r="L243" s="52">
        <v>99.160650649999994</v>
      </c>
      <c r="M243" s="52">
        <v>99.356080919999997</v>
      </c>
      <c r="N243" s="52">
        <v>99.039274109999994</v>
      </c>
      <c r="O243" s="52">
        <v>99.249545080000004</v>
      </c>
      <c r="P243" s="52">
        <v>99.222964649999994</v>
      </c>
      <c r="Q243" s="52">
        <v>99.118671019999994</v>
      </c>
      <c r="R243" s="52">
        <v>98.883580269999996</v>
      </c>
      <c r="S243" s="52">
        <v>98.833006710000006</v>
      </c>
      <c r="T243" s="52">
        <v>98.351251959999999</v>
      </c>
      <c r="U243" s="52">
        <v>98.441852019999999</v>
      </c>
      <c r="V243" s="52">
        <v>96.957151999999994</v>
      </c>
      <c r="W243" s="52">
        <v>95.792099289999996</v>
      </c>
      <c r="X243" s="52">
        <v>94.155154710000005</v>
      </c>
      <c r="Y243" s="52">
        <v>93.777727010000007</v>
      </c>
    </row>
    <row r="244" spans="1:25" s="53" customFormat="1" ht="15.75" x14ac:dyDescent="0.3">
      <c r="A244" s="51" t="s">
        <v>159</v>
      </c>
      <c r="B244" s="52">
        <v>93.581976710000006</v>
      </c>
      <c r="C244" s="52">
        <v>94.296485140000001</v>
      </c>
      <c r="D244" s="52">
        <v>94.077783109999999</v>
      </c>
      <c r="E244" s="52">
        <v>94.445958469999994</v>
      </c>
      <c r="F244" s="52">
        <v>94.750349929999999</v>
      </c>
      <c r="G244" s="52">
        <v>94.755375110000003</v>
      </c>
      <c r="H244" s="52">
        <v>94.458090659999996</v>
      </c>
      <c r="I244" s="52">
        <v>97.031403089999998</v>
      </c>
      <c r="J244" s="52">
        <v>98.384405430000001</v>
      </c>
      <c r="K244" s="52">
        <v>98.345055049999999</v>
      </c>
      <c r="L244" s="52">
        <v>98.435148010000006</v>
      </c>
      <c r="M244" s="52">
        <v>98.723292450000002</v>
      </c>
      <c r="N244" s="52">
        <v>98.510698640000001</v>
      </c>
      <c r="O244" s="52">
        <v>98.766843559999998</v>
      </c>
      <c r="P244" s="52">
        <v>98.801689289999999</v>
      </c>
      <c r="Q244" s="52">
        <v>98.63236268</v>
      </c>
      <c r="R244" s="52">
        <v>98.977738049999999</v>
      </c>
      <c r="S244" s="52">
        <v>98.852368159999997</v>
      </c>
      <c r="T244" s="52">
        <v>98.48088903</v>
      </c>
      <c r="U244" s="52">
        <v>98.197392039999997</v>
      </c>
      <c r="V244" s="52">
        <v>97.325754090000004</v>
      </c>
      <c r="W244" s="52">
        <v>96.249332640000006</v>
      </c>
      <c r="X244" s="52">
        <v>94.192903920000006</v>
      </c>
      <c r="Y244" s="52">
        <v>94.314119120000001</v>
      </c>
    </row>
    <row r="245" spans="1:25" s="53" customFormat="1" ht="15.75" x14ac:dyDescent="0.3">
      <c r="A245" s="51" t="s">
        <v>160</v>
      </c>
      <c r="B245" s="52">
        <v>95.318261449999994</v>
      </c>
      <c r="C245" s="52">
        <v>96.245926470000001</v>
      </c>
      <c r="D245" s="52">
        <v>96.097623110000001</v>
      </c>
      <c r="E245" s="52">
        <v>96.761536809999996</v>
      </c>
      <c r="F245" s="52">
        <v>96.674584490000001</v>
      </c>
      <c r="G245" s="52">
        <v>96.645071549999997</v>
      </c>
      <c r="H245" s="52">
        <v>97.056607450000001</v>
      </c>
      <c r="I245" s="52">
        <v>97.522416109999995</v>
      </c>
      <c r="J245" s="52">
        <v>97.856838049999993</v>
      </c>
      <c r="K245" s="52">
        <v>98.128874350000004</v>
      </c>
      <c r="L245" s="52">
        <v>98.434559579999998</v>
      </c>
      <c r="M245" s="52">
        <v>98.551374480000007</v>
      </c>
      <c r="N245" s="52">
        <v>98.687409520000003</v>
      </c>
      <c r="O245" s="52">
        <v>98.571899380000005</v>
      </c>
      <c r="P245" s="52">
        <v>98.700680989999995</v>
      </c>
      <c r="Q245" s="52">
        <v>98.016612550000005</v>
      </c>
      <c r="R245" s="52">
        <v>98.113465489999996</v>
      </c>
      <c r="S245" s="52">
        <v>98.554379400000002</v>
      </c>
      <c r="T245" s="52">
        <v>98.141833969999993</v>
      </c>
      <c r="U245" s="52">
        <v>98.145784680000006</v>
      </c>
      <c r="V245" s="52">
        <v>97.7794557</v>
      </c>
      <c r="W245" s="52">
        <v>96.846248180000003</v>
      </c>
      <c r="X245" s="52">
        <v>95.813069380000002</v>
      </c>
      <c r="Y245" s="52">
        <v>95.422079940000003</v>
      </c>
    </row>
    <row r="246" spans="1:25" s="53" customFormat="1" ht="15.75" x14ac:dyDescent="0.3">
      <c r="A246" s="51" t="s">
        <v>161</v>
      </c>
      <c r="B246" s="52">
        <v>95.60721436</v>
      </c>
      <c r="C246" s="52">
        <v>94.935373659999996</v>
      </c>
      <c r="D246" s="52">
        <v>95.810287729999999</v>
      </c>
      <c r="E246" s="52">
        <v>95.740550729999995</v>
      </c>
      <c r="F246" s="52">
        <v>96.721439160000003</v>
      </c>
      <c r="G246" s="52">
        <v>96.598717120000003</v>
      </c>
      <c r="H246" s="52">
        <v>96.537119129999994</v>
      </c>
      <c r="I246" s="52">
        <v>96.7628919</v>
      </c>
      <c r="J246" s="52">
        <v>97.278251470000001</v>
      </c>
      <c r="K246" s="52">
        <v>97.507587990000005</v>
      </c>
      <c r="L246" s="52">
        <v>97.709787219999996</v>
      </c>
      <c r="M246" s="52">
        <v>97.834940649999993</v>
      </c>
      <c r="N246" s="52">
        <v>98.002360420000002</v>
      </c>
      <c r="O246" s="52">
        <v>97.987696049999997</v>
      </c>
      <c r="P246" s="52">
        <v>97.72971253</v>
      </c>
      <c r="Q246" s="52">
        <v>97.544984490000004</v>
      </c>
      <c r="R246" s="52">
        <v>98.289602020000004</v>
      </c>
      <c r="S246" s="52">
        <v>98.561694970000005</v>
      </c>
      <c r="T246" s="52">
        <v>98.30061997</v>
      </c>
      <c r="U246" s="52">
        <v>97.967080339999995</v>
      </c>
      <c r="V246" s="52">
        <v>97.739208120000001</v>
      </c>
      <c r="W246" s="52">
        <v>96.389955860000001</v>
      </c>
      <c r="X246" s="52">
        <v>95.321158960000005</v>
      </c>
      <c r="Y246" s="52">
        <v>94.913719330000006</v>
      </c>
    </row>
    <row r="247" spans="1:25" s="53" customFormat="1" ht="15.75" x14ac:dyDescent="0.3">
      <c r="A247" s="51" t="s">
        <v>162</v>
      </c>
      <c r="B247" s="52">
        <v>94.309790829999997</v>
      </c>
      <c r="C247" s="52">
        <v>95.103492650000007</v>
      </c>
      <c r="D247" s="52">
        <v>95.388393570000005</v>
      </c>
      <c r="E247" s="52">
        <v>95.767469840000004</v>
      </c>
      <c r="F247" s="52">
        <v>95.733690879999997</v>
      </c>
      <c r="G247" s="52">
        <v>96.237005809999999</v>
      </c>
      <c r="H247" s="52">
        <v>95.57179266</v>
      </c>
      <c r="I247" s="52">
        <v>96.743756200000007</v>
      </c>
      <c r="J247" s="52">
        <v>98.742941619999996</v>
      </c>
      <c r="K247" s="52">
        <v>98.475252929999996</v>
      </c>
      <c r="L247" s="52">
        <v>98.369875579999999</v>
      </c>
      <c r="M247" s="52">
        <v>98.874260829999997</v>
      </c>
      <c r="N247" s="52">
        <v>98.711124769999998</v>
      </c>
      <c r="O247" s="52">
        <v>98.783734670000001</v>
      </c>
      <c r="P247" s="52">
        <v>98.89508592</v>
      </c>
      <c r="Q247" s="52">
        <v>98.826054630000002</v>
      </c>
      <c r="R247" s="52">
        <v>98.127859549999997</v>
      </c>
      <c r="S247" s="52">
        <v>98.216407919999995</v>
      </c>
      <c r="T247" s="52">
        <v>98.176828099999994</v>
      </c>
      <c r="U247" s="52">
        <v>98.461078900000004</v>
      </c>
      <c r="V247" s="52">
        <v>97.167130810000003</v>
      </c>
      <c r="W247" s="52">
        <v>95.930733040000007</v>
      </c>
      <c r="X247" s="52">
        <v>93.570772169999998</v>
      </c>
      <c r="Y247" s="52">
        <v>93.595026540000006</v>
      </c>
    </row>
    <row r="248" spans="1:25" s="53" customFormat="1" ht="15.75" x14ac:dyDescent="0.3">
      <c r="A248" s="51" t="s">
        <v>163</v>
      </c>
      <c r="B248" s="52">
        <v>92.657896519999994</v>
      </c>
      <c r="C248" s="52">
        <v>93.144735069999996</v>
      </c>
      <c r="D248" s="52">
        <v>93.232632949999996</v>
      </c>
      <c r="E248" s="52">
        <v>93.751338399999995</v>
      </c>
      <c r="F248" s="52">
        <v>93.989276779999997</v>
      </c>
      <c r="G248" s="52">
        <v>93.929206260000001</v>
      </c>
      <c r="H248" s="52">
        <v>94.507931299999996</v>
      </c>
      <c r="I248" s="52">
        <v>95.979790870000002</v>
      </c>
      <c r="J248" s="52">
        <v>98.157780619999997</v>
      </c>
      <c r="K248" s="52">
        <v>98.497407490000001</v>
      </c>
      <c r="L248" s="52">
        <v>98.375361319999996</v>
      </c>
      <c r="M248" s="52">
        <v>98.702440629999998</v>
      </c>
      <c r="N248" s="52">
        <v>98.476848689999997</v>
      </c>
      <c r="O248" s="52">
        <v>98.608457049999998</v>
      </c>
      <c r="P248" s="52">
        <v>98.806372589999995</v>
      </c>
      <c r="Q248" s="52">
        <v>98.665906870000001</v>
      </c>
      <c r="R248" s="52">
        <v>98.504539449999996</v>
      </c>
      <c r="S248" s="52">
        <v>98.520266539999994</v>
      </c>
      <c r="T248" s="52">
        <v>98.046086700000004</v>
      </c>
      <c r="U248" s="52">
        <v>98.009690689999999</v>
      </c>
      <c r="V248" s="52">
        <v>95.925768700000006</v>
      </c>
      <c r="W248" s="52">
        <v>95.275111080000002</v>
      </c>
      <c r="X248" s="52">
        <v>92.921841290000003</v>
      </c>
      <c r="Y248" s="52">
        <v>92.73412707</v>
      </c>
    </row>
    <row r="249" spans="1:25" s="53" customFormat="1" ht="15.75" x14ac:dyDescent="0.3">
      <c r="A249" s="51" t="s">
        <v>164</v>
      </c>
      <c r="B249" s="52">
        <v>92.57043075</v>
      </c>
      <c r="C249" s="52">
        <v>93.208162360000003</v>
      </c>
      <c r="D249" s="52">
        <v>93.486764210000004</v>
      </c>
      <c r="E249" s="52">
        <v>93.938535999999999</v>
      </c>
      <c r="F249" s="52">
        <v>94.21044861</v>
      </c>
      <c r="G249" s="52">
        <v>93.977919110000002</v>
      </c>
      <c r="H249" s="52">
        <v>94.839061790000002</v>
      </c>
      <c r="I249" s="52">
        <v>95.926002839999995</v>
      </c>
      <c r="J249" s="52">
        <v>98.275692800000002</v>
      </c>
      <c r="K249" s="52">
        <v>99.32526867</v>
      </c>
      <c r="L249" s="52">
        <v>99.65005085</v>
      </c>
      <c r="M249" s="52">
        <v>100.04681682</v>
      </c>
      <c r="N249" s="52">
        <v>99.578045250000002</v>
      </c>
      <c r="O249" s="52">
        <v>99.811760649999997</v>
      </c>
      <c r="P249" s="52">
        <v>99.453468540000003</v>
      </c>
      <c r="Q249" s="52">
        <v>99.173086999999995</v>
      </c>
      <c r="R249" s="52">
        <v>99.066642509999994</v>
      </c>
      <c r="S249" s="52">
        <v>99.512443070000003</v>
      </c>
      <c r="T249" s="52">
        <v>99.167877439999998</v>
      </c>
      <c r="U249" s="52">
        <v>98.916576629999994</v>
      </c>
      <c r="V249" s="52">
        <v>97.553475710000001</v>
      </c>
      <c r="W249" s="52">
        <v>96.618490879999996</v>
      </c>
      <c r="X249" s="52">
        <v>95.679263520000006</v>
      </c>
      <c r="Y249" s="52">
        <v>94.156145609999996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-21.12541702</v>
      </c>
      <c r="O252" s="246"/>
      <c r="P252" s="246"/>
      <c r="Q252" s="246"/>
    </row>
    <row r="253" spans="1:25" ht="27.7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-21.12541702</v>
      </c>
      <c r="O253" s="243"/>
      <c r="P253" s="243"/>
      <c r="Q253" s="243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1"/>
    </row>
    <row r="258" spans="1:25" x14ac:dyDescent="0.2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603327.84572922916</v>
      </c>
      <c r="N258" s="146"/>
      <c r="O258" s="146"/>
      <c r="P258" s="212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603327.84572922916</v>
      </c>
      <c r="N259" s="149"/>
      <c r="O259" s="149"/>
      <c r="P259" s="208"/>
    </row>
    <row r="262" spans="1:25" ht="24" customHeight="1" x14ac:dyDescent="0.2">
      <c r="A262" s="209" t="s">
        <v>128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6" t="s">
        <v>64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65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66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206" t="s">
        <v>105</v>
      </c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7" t="s">
        <v>68</v>
      </c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</row>
    <row r="269" spans="1:25" s="61" customFormat="1" ht="13.5" customHeight="1" x14ac:dyDescent="0.25">
      <c r="A269" s="228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25">
      <c r="A270" s="229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134</v>
      </c>
      <c r="B271" s="59">
        <v>2306.0584928399999</v>
      </c>
      <c r="C271" s="59">
        <v>2264.5622036199998</v>
      </c>
      <c r="D271" s="59">
        <v>2279.97952644</v>
      </c>
      <c r="E271" s="59">
        <v>2305.4204482199998</v>
      </c>
      <c r="F271" s="59">
        <v>2286.1697236199998</v>
      </c>
      <c r="G271" s="59">
        <v>2249.0776492700002</v>
      </c>
      <c r="H271" s="59">
        <v>2297.0149441899998</v>
      </c>
      <c r="I271" s="59">
        <v>2295.95004281</v>
      </c>
      <c r="J271" s="59">
        <v>2331.2640583900002</v>
      </c>
      <c r="K271" s="59">
        <v>2349.3497125899999</v>
      </c>
      <c r="L271" s="59">
        <v>2405.3620113799998</v>
      </c>
      <c r="M271" s="59">
        <v>2367.5463434399999</v>
      </c>
      <c r="N271" s="59">
        <v>2383.5195120399999</v>
      </c>
      <c r="O271" s="59">
        <v>2384.6507376999998</v>
      </c>
      <c r="P271" s="59">
        <v>2387.0256417199998</v>
      </c>
      <c r="Q271" s="59">
        <v>2412.8750455099998</v>
      </c>
      <c r="R271" s="59">
        <v>2365.0742983499999</v>
      </c>
      <c r="S271" s="59">
        <v>2376.9229852799999</v>
      </c>
      <c r="T271" s="59">
        <v>2353.1448481999996</v>
      </c>
      <c r="U271" s="59">
        <v>2395.5732382299998</v>
      </c>
      <c r="V271" s="59">
        <v>2357.7330766299997</v>
      </c>
      <c r="W271" s="59">
        <v>2344.3190461499998</v>
      </c>
      <c r="X271" s="59">
        <v>2357.9124501399997</v>
      </c>
      <c r="Y271" s="59">
        <v>2331.57324457</v>
      </c>
    </row>
    <row r="272" spans="1:25" s="53" customFormat="1" ht="15.75" x14ac:dyDescent="0.3">
      <c r="A272" s="51" t="s">
        <v>135</v>
      </c>
      <c r="B272" s="52">
        <v>2370.38449786</v>
      </c>
      <c r="C272" s="52">
        <v>2336.0748160499998</v>
      </c>
      <c r="D272" s="52">
        <v>2313.53983612</v>
      </c>
      <c r="E272" s="52">
        <v>2304.12376511</v>
      </c>
      <c r="F272" s="52">
        <v>2315.74680597</v>
      </c>
      <c r="G272" s="52">
        <v>2303.88700255</v>
      </c>
      <c r="H272" s="52">
        <v>2296.4244963000001</v>
      </c>
      <c r="I272" s="52">
        <v>2301.6504093699996</v>
      </c>
      <c r="J272" s="52">
        <v>2345.4322286000001</v>
      </c>
      <c r="K272" s="52">
        <v>2383.5348995299996</v>
      </c>
      <c r="L272" s="52">
        <v>2407.1538146899998</v>
      </c>
      <c r="M272" s="52">
        <v>2425.19751812</v>
      </c>
      <c r="N272" s="52">
        <v>2434.9530585499997</v>
      </c>
      <c r="O272" s="52">
        <v>2449.09400353</v>
      </c>
      <c r="P272" s="52">
        <v>2451.89484588</v>
      </c>
      <c r="Q272" s="52">
        <v>2432.9681075599997</v>
      </c>
      <c r="R272" s="52">
        <v>2450.8148523899999</v>
      </c>
      <c r="S272" s="52">
        <v>2454.0668102099999</v>
      </c>
      <c r="T272" s="52">
        <v>2451.96517318</v>
      </c>
      <c r="U272" s="52">
        <v>2444.33692462</v>
      </c>
      <c r="V272" s="52">
        <v>2448.2057062899999</v>
      </c>
      <c r="W272" s="52">
        <v>2446.6656587799998</v>
      </c>
      <c r="X272" s="52">
        <v>2422.75628005</v>
      </c>
      <c r="Y272" s="52">
        <v>2372.2207009199997</v>
      </c>
    </row>
    <row r="273" spans="1:25" s="53" customFormat="1" ht="15.75" x14ac:dyDescent="0.3">
      <c r="A273" s="51" t="s">
        <v>136</v>
      </c>
      <c r="B273" s="52">
        <v>2359.9245096</v>
      </c>
      <c r="C273" s="52">
        <v>2361.2765095899999</v>
      </c>
      <c r="D273" s="52">
        <v>2340.0584393399999</v>
      </c>
      <c r="E273" s="52">
        <v>2336.7772122400002</v>
      </c>
      <c r="F273" s="52">
        <v>2361.4989337299999</v>
      </c>
      <c r="G273" s="52">
        <v>2366.2437390499999</v>
      </c>
      <c r="H273" s="52">
        <v>2336.8391083199999</v>
      </c>
      <c r="I273" s="52">
        <v>2326.8394989199996</v>
      </c>
      <c r="J273" s="52">
        <v>2332.5146072799998</v>
      </c>
      <c r="K273" s="52">
        <v>2358.9688616499998</v>
      </c>
      <c r="L273" s="52">
        <v>2395.5159193899999</v>
      </c>
      <c r="M273" s="52">
        <v>2419.7241289099998</v>
      </c>
      <c r="N273" s="52">
        <v>2419.2810649199996</v>
      </c>
      <c r="O273" s="52">
        <v>2416.69487372</v>
      </c>
      <c r="P273" s="52">
        <v>2413.9632035899999</v>
      </c>
      <c r="Q273" s="52">
        <v>2388.5365235599998</v>
      </c>
      <c r="R273" s="52">
        <v>2401.4181119899999</v>
      </c>
      <c r="S273" s="52">
        <v>2408.3998371999996</v>
      </c>
      <c r="T273" s="52">
        <v>2411.96577303</v>
      </c>
      <c r="U273" s="52">
        <v>2409.8494886199996</v>
      </c>
      <c r="V273" s="52">
        <v>2400.4073944299998</v>
      </c>
      <c r="W273" s="52">
        <v>2375.4867805399999</v>
      </c>
      <c r="X273" s="52">
        <v>2327.9270936899998</v>
      </c>
      <c r="Y273" s="52">
        <v>2308.5807547099998</v>
      </c>
    </row>
    <row r="274" spans="1:25" s="53" customFormat="1" ht="15.75" x14ac:dyDescent="0.3">
      <c r="A274" s="51" t="s">
        <v>137</v>
      </c>
      <c r="B274" s="52">
        <v>2325.7002875599997</v>
      </c>
      <c r="C274" s="52">
        <v>2295.5758719099999</v>
      </c>
      <c r="D274" s="52">
        <v>2308.6744387700001</v>
      </c>
      <c r="E274" s="52">
        <v>2322.5314014800001</v>
      </c>
      <c r="F274" s="52">
        <v>2330.1698047199998</v>
      </c>
      <c r="G274" s="52">
        <v>2335.2574721400001</v>
      </c>
      <c r="H274" s="52">
        <v>2278.2677499900001</v>
      </c>
      <c r="I274" s="52">
        <v>2292.6566398</v>
      </c>
      <c r="J274" s="52">
        <v>2339.8382521899998</v>
      </c>
      <c r="K274" s="52">
        <v>2391.7034657999998</v>
      </c>
      <c r="L274" s="52">
        <v>2421.0220340799997</v>
      </c>
      <c r="M274" s="52">
        <v>2429.3530168399998</v>
      </c>
      <c r="N274" s="52">
        <v>2432.03808893</v>
      </c>
      <c r="O274" s="52">
        <v>2428.2535338299999</v>
      </c>
      <c r="P274" s="52">
        <v>2423.1791328199997</v>
      </c>
      <c r="Q274" s="52">
        <v>2414.9071271899998</v>
      </c>
      <c r="R274" s="52">
        <v>2430.1021341599999</v>
      </c>
      <c r="S274" s="52">
        <v>2438.9423698299997</v>
      </c>
      <c r="T274" s="52">
        <v>2433.5172126299999</v>
      </c>
      <c r="U274" s="52">
        <v>2425.60229368</v>
      </c>
      <c r="V274" s="52">
        <v>2416.9875388199998</v>
      </c>
      <c r="W274" s="52">
        <v>2387.3699303499998</v>
      </c>
      <c r="X274" s="52">
        <v>2378.6671234199998</v>
      </c>
      <c r="Y274" s="52">
        <v>2349.3061766299998</v>
      </c>
    </row>
    <row r="275" spans="1:25" s="53" customFormat="1" ht="15.75" x14ac:dyDescent="0.3">
      <c r="A275" s="51" t="s">
        <v>138</v>
      </c>
      <c r="B275" s="52">
        <v>2352.17024249</v>
      </c>
      <c r="C275" s="52">
        <v>2337.3016048</v>
      </c>
      <c r="D275" s="52">
        <v>2312.80171986</v>
      </c>
      <c r="E275" s="52">
        <v>2317.5024290299998</v>
      </c>
      <c r="F275" s="52">
        <v>2316.15640695</v>
      </c>
      <c r="G275" s="52">
        <v>2313.2218193200001</v>
      </c>
      <c r="H275" s="52">
        <v>2308.04442999</v>
      </c>
      <c r="I275" s="52">
        <v>2317.8644790600001</v>
      </c>
      <c r="J275" s="52">
        <v>2348.9532770299998</v>
      </c>
      <c r="K275" s="52">
        <v>2382.8983839099997</v>
      </c>
      <c r="L275" s="52">
        <v>2419.1282654299998</v>
      </c>
      <c r="M275" s="52">
        <v>2432.4005466799999</v>
      </c>
      <c r="N275" s="52">
        <v>2432.9504290599998</v>
      </c>
      <c r="O275" s="52">
        <v>2432.2118707299996</v>
      </c>
      <c r="P275" s="52">
        <v>2427.8215169499999</v>
      </c>
      <c r="Q275" s="52">
        <v>2426.5525243899997</v>
      </c>
      <c r="R275" s="52">
        <v>2435.4893812999999</v>
      </c>
      <c r="S275" s="52">
        <v>2441.7839013499997</v>
      </c>
      <c r="T275" s="52">
        <v>2437.7620103599997</v>
      </c>
      <c r="U275" s="52">
        <v>2428.1789621999997</v>
      </c>
      <c r="V275" s="52">
        <v>2412.0563909099997</v>
      </c>
      <c r="W275" s="52">
        <v>2390.0760837799999</v>
      </c>
      <c r="X275" s="52">
        <v>2354.3007042699996</v>
      </c>
      <c r="Y275" s="52">
        <v>2325.9401259599999</v>
      </c>
    </row>
    <row r="276" spans="1:25" s="53" customFormat="1" ht="15.75" x14ac:dyDescent="0.3">
      <c r="A276" s="51" t="s">
        <v>139</v>
      </c>
      <c r="B276" s="52">
        <v>2321.9651146199999</v>
      </c>
      <c r="C276" s="52">
        <v>2325.2418237699999</v>
      </c>
      <c r="D276" s="52">
        <v>2323.1690375800003</v>
      </c>
      <c r="E276" s="52">
        <v>2323.3212560500001</v>
      </c>
      <c r="F276" s="52">
        <v>2307.9531929300001</v>
      </c>
      <c r="G276" s="52">
        <v>2293.89579964</v>
      </c>
      <c r="H276" s="52">
        <v>2320.5390103199998</v>
      </c>
      <c r="I276" s="52">
        <v>2346.8407681799999</v>
      </c>
      <c r="J276" s="52">
        <v>2374.3476081399999</v>
      </c>
      <c r="K276" s="52">
        <v>2402.6281276</v>
      </c>
      <c r="L276" s="52">
        <v>2438.6262264799998</v>
      </c>
      <c r="M276" s="52">
        <v>2444.61940276</v>
      </c>
      <c r="N276" s="52">
        <v>2441.7732813299999</v>
      </c>
      <c r="O276" s="52">
        <v>2440.7677598499999</v>
      </c>
      <c r="P276" s="52">
        <v>2435.85531623</v>
      </c>
      <c r="Q276" s="52">
        <v>2428.8484011999999</v>
      </c>
      <c r="R276" s="52">
        <v>2442.9255655799998</v>
      </c>
      <c r="S276" s="52">
        <v>2449.3349540499999</v>
      </c>
      <c r="T276" s="52">
        <v>2442.6718198499998</v>
      </c>
      <c r="U276" s="52">
        <v>2439.6627544099997</v>
      </c>
      <c r="V276" s="52">
        <v>2430.98502431</v>
      </c>
      <c r="W276" s="52">
        <v>2417.1570377599996</v>
      </c>
      <c r="X276" s="52">
        <v>2368.8694535699997</v>
      </c>
      <c r="Y276" s="52">
        <v>2340.8423493999999</v>
      </c>
    </row>
    <row r="277" spans="1:25" s="53" customFormat="1" ht="15.75" x14ac:dyDescent="0.3">
      <c r="A277" s="51" t="s">
        <v>140</v>
      </c>
      <c r="B277" s="52">
        <v>2302.24307709</v>
      </c>
      <c r="C277" s="52">
        <v>2304.4366604100001</v>
      </c>
      <c r="D277" s="52">
        <v>2300.5860612900001</v>
      </c>
      <c r="E277" s="52">
        <v>2296.19930587</v>
      </c>
      <c r="F277" s="52">
        <v>2298.6489517999998</v>
      </c>
      <c r="G277" s="52">
        <v>2280.23813359</v>
      </c>
      <c r="H277" s="52">
        <v>2292.1194873499999</v>
      </c>
      <c r="I277" s="52">
        <v>2347.7594562699996</v>
      </c>
      <c r="J277" s="52">
        <v>2370.69348089</v>
      </c>
      <c r="K277" s="52">
        <v>2372.47749875</v>
      </c>
      <c r="L277" s="52">
        <v>2416.9932167099996</v>
      </c>
      <c r="M277" s="52">
        <v>2432.0699138800001</v>
      </c>
      <c r="N277" s="52">
        <v>2431.4246645799999</v>
      </c>
      <c r="O277" s="52">
        <v>2429.87189205</v>
      </c>
      <c r="P277" s="52">
        <v>2425.9902467099996</v>
      </c>
      <c r="Q277" s="52">
        <v>2420.0836254299998</v>
      </c>
      <c r="R277" s="52">
        <v>2433.70267896</v>
      </c>
      <c r="S277" s="52">
        <v>2441.1084342499998</v>
      </c>
      <c r="T277" s="52">
        <v>2439.3968122799997</v>
      </c>
      <c r="U277" s="52">
        <v>2428.6332968299998</v>
      </c>
      <c r="V277" s="52">
        <v>2421.7052844999998</v>
      </c>
      <c r="W277" s="52">
        <v>2413.6994322799997</v>
      </c>
      <c r="X277" s="52">
        <v>2364.4595182199996</v>
      </c>
      <c r="Y277" s="52">
        <v>2336.5656099499997</v>
      </c>
    </row>
    <row r="278" spans="1:25" s="53" customFormat="1" ht="15.75" x14ac:dyDescent="0.3">
      <c r="A278" s="51" t="s">
        <v>141</v>
      </c>
      <c r="B278" s="52">
        <v>2342.1352354999999</v>
      </c>
      <c r="C278" s="52">
        <v>2307.4421082999997</v>
      </c>
      <c r="D278" s="52">
        <v>2324.7000739499999</v>
      </c>
      <c r="E278" s="52">
        <v>2334.8696008900001</v>
      </c>
      <c r="F278" s="52">
        <v>2340.5463038699995</v>
      </c>
      <c r="G278" s="52">
        <v>2343.6254528100003</v>
      </c>
      <c r="H278" s="52">
        <v>2324.9373600399999</v>
      </c>
      <c r="I278" s="52">
        <v>2340.7864368800001</v>
      </c>
      <c r="J278" s="52">
        <v>2365.88885175</v>
      </c>
      <c r="K278" s="52">
        <v>2410.50105588</v>
      </c>
      <c r="L278" s="52">
        <v>2430.4060148499998</v>
      </c>
      <c r="M278" s="52">
        <v>2437.8879221099996</v>
      </c>
      <c r="N278" s="52">
        <v>2432.5103864499997</v>
      </c>
      <c r="O278" s="52">
        <v>2433.2589134599998</v>
      </c>
      <c r="P278" s="52">
        <v>2426.5750363299999</v>
      </c>
      <c r="Q278" s="52">
        <v>2432.3566362699999</v>
      </c>
      <c r="R278" s="52">
        <v>2432.10853142</v>
      </c>
      <c r="S278" s="52">
        <v>2441.69195223</v>
      </c>
      <c r="T278" s="52">
        <v>2431.1278487499999</v>
      </c>
      <c r="U278" s="52">
        <v>2429.2678547599999</v>
      </c>
      <c r="V278" s="52">
        <v>2423.3903539999997</v>
      </c>
      <c r="W278" s="52">
        <v>2395.38973498</v>
      </c>
      <c r="X278" s="52">
        <v>2365.3032334199997</v>
      </c>
      <c r="Y278" s="52">
        <v>2338.5230990399996</v>
      </c>
    </row>
    <row r="279" spans="1:25" s="53" customFormat="1" ht="15.75" x14ac:dyDescent="0.3">
      <c r="A279" s="51" t="s">
        <v>142</v>
      </c>
      <c r="B279" s="52">
        <v>2308.9197129700001</v>
      </c>
      <c r="C279" s="52">
        <v>2283.2324196199997</v>
      </c>
      <c r="D279" s="52">
        <v>2288.75702228</v>
      </c>
      <c r="E279" s="52">
        <v>2290.65787228</v>
      </c>
      <c r="F279" s="52">
        <v>2302.9182572700001</v>
      </c>
      <c r="G279" s="52">
        <v>2329.0893585000003</v>
      </c>
      <c r="H279" s="52">
        <v>2320.5401469000003</v>
      </c>
      <c r="I279" s="52">
        <v>2371.7384893999997</v>
      </c>
      <c r="J279" s="52">
        <v>2415.2783395799997</v>
      </c>
      <c r="K279" s="52">
        <v>2422.3793719</v>
      </c>
      <c r="L279" s="52">
        <v>2431.6304636199998</v>
      </c>
      <c r="M279" s="52">
        <v>2443.9761011399996</v>
      </c>
      <c r="N279" s="52">
        <v>2430.0584149699998</v>
      </c>
      <c r="O279" s="52">
        <v>2433.8908714699996</v>
      </c>
      <c r="P279" s="52">
        <v>2438.8860419399998</v>
      </c>
      <c r="Q279" s="52">
        <v>2434.3582621299997</v>
      </c>
      <c r="R279" s="52">
        <v>2435.2162345199999</v>
      </c>
      <c r="S279" s="52">
        <v>2430.6052156299997</v>
      </c>
      <c r="T279" s="52">
        <v>2425.5569222199997</v>
      </c>
      <c r="U279" s="52">
        <v>2415.2484259899998</v>
      </c>
      <c r="V279" s="52">
        <v>2384.94741105</v>
      </c>
      <c r="W279" s="52">
        <v>2371.8713516899998</v>
      </c>
      <c r="X279" s="52">
        <v>2329.3298275599996</v>
      </c>
      <c r="Y279" s="52">
        <v>2296.3153043100001</v>
      </c>
    </row>
    <row r="280" spans="1:25" s="53" customFormat="1" ht="15.75" x14ac:dyDescent="0.3">
      <c r="A280" s="51" t="s">
        <v>143</v>
      </c>
      <c r="B280" s="52">
        <v>2314.3132145</v>
      </c>
      <c r="C280" s="52">
        <v>2299.9961950699999</v>
      </c>
      <c r="D280" s="52">
        <v>2310.3141057299999</v>
      </c>
      <c r="E280" s="52">
        <v>2322.2392095699997</v>
      </c>
      <c r="F280" s="52">
        <v>2308.9112013100003</v>
      </c>
      <c r="G280" s="52">
        <v>2320.8667110299998</v>
      </c>
      <c r="H280" s="52">
        <v>2349.5800085399997</v>
      </c>
      <c r="I280" s="52">
        <v>2370.6781435099997</v>
      </c>
      <c r="J280" s="52">
        <v>2407.94472382</v>
      </c>
      <c r="K280" s="52">
        <v>2417.7400022899997</v>
      </c>
      <c r="L280" s="52">
        <v>2429.4093098599997</v>
      </c>
      <c r="M280" s="52">
        <v>2440.6347349399998</v>
      </c>
      <c r="N280" s="52">
        <v>2430.2741027099996</v>
      </c>
      <c r="O280" s="52">
        <v>2433.0724026599996</v>
      </c>
      <c r="P280" s="52">
        <v>2431.52457495</v>
      </c>
      <c r="Q280" s="52">
        <v>2429.9993343599999</v>
      </c>
      <c r="R280" s="52">
        <v>2435.3697673399997</v>
      </c>
      <c r="S280" s="52">
        <v>2430.7009214699997</v>
      </c>
      <c r="T280" s="52">
        <v>2422.0375083599997</v>
      </c>
      <c r="U280" s="52">
        <v>2417.3631367799999</v>
      </c>
      <c r="V280" s="52">
        <v>2372.2845112299997</v>
      </c>
      <c r="W280" s="52">
        <v>2344.8289432700003</v>
      </c>
      <c r="X280" s="52">
        <v>2312.8688500899998</v>
      </c>
      <c r="Y280" s="52">
        <v>2267.1193679200001</v>
      </c>
    </row>
    <row r="281" spans="1:25" s="53" customFormat="1" ht="15.75" x14ac:dyDescent="0.3">
      <c r="A281" s="51" t="s">
        <v>144</v>
      </c>
      <c r="B281" s="52">
        <v>2314.69836958</v>
      </c>
      <c r="C281" s="52">
        <v>2297.8940746799999</v>
      </c>
      <c r="D281" s="52">
        <v>2272.75102062</v>
      </c>
      <c r="E281" s="52">
        <v>2298.3623655799997</v>
      </c>
      <c r="F281" s="52">
        <v>2285.9068496199998</v>
      </c>
      <c r="G281" s="52">
        <v>2312.6863682400003</v>
      </c>
      <c r="H281" s="52">
        <v>2327.9470563999998</v>
      </c>
      <c r="I281" s="52">
        <v>2395.3907934199997</v>
      </c>
      <c r="J281" s="52">
        <v>2421.3212127299998</v>
      </c>
      <c r="K281" s="52">
        <v>2434.63989266</v>
      </c>
      <c r="L281" s="52">
        <v>2446.0893470399997</v>
      </c>
      <c r="M281" s="52">
        <v>2444.2547664099998</v>
      </c>
      <c r="N281" s="52">
        <v>2432.3799904299999</v>
      </c>
      <c r="O281" s="52">
        <v>2435.6452011799997</v>
      </c>
      <c r="P281" s="52">
        <v>2441.4833071599996</v>
      </c>
      <c r="Q281" s="52">
        <v>2436.7214957399997</v>
      </c>
      <c r="R281" s="52">
        <v>2434.1891960899998</v>
      </c>
      <c r="S281" s="52">
        <v>2424.30138214</v>
      </c>
      <c r="T281" s="52">
        <v>2404.7070621999997</v>
      </c>
      <c r="U281" s="52">
        <v>2416.1323580799999</v>
      </c>
      <c r="V281" s="52">
        <v>2386.5280845799998</v>
      </c>
      <c r="W281" s="52">
        <v>2368.0811131</v>
      </c>
      <c r="X281" s="52">
        <v>2341.9713950800001</v>
      </c>
      <c r="Y281" s="52">
        <v>2299.7562827100001</v>
      </c>
    </row>
    <row r="282" spans="1:25" s="53" customFormat="1" ht="15.75" x14ac:dyDescent="0.3">
      <c r="A282" s="51" t="s">
        <v>145</v>
      </c>
      <c r="B282" s="52">
        <v>2336.3134640100002</v>
      </c>
      <c r="C282" s="52">
        <v>2321.4463627799996</v>
      </c>
      <c r="D282" s="52">
        <v>2293.4263784099999</v>
      </c>
      <c r="E282" s="52">
        <v>2301.59788174</v>
      </c>
      <c r="F282" s="52">
        <v>2316.3078115899998</v>
      </c>
      <c r="G282" s="52">
        <v>2342.7932835000001</v>
      </c>
      <c r="H282" s="52">
        <v>2382.6488751399997</v>
      </c>
      <c r="I282" s="52">
        <v>2401.6994760499997</v>
      </c>
      <c r="J282" s="52">
        <v>2414.6647999100001</v>
      </c>
      <c r="K282" s="52">
        <v>2427.45378716</v>
      </c>
      <c r="L282" s="52">
        <v>2437.23973781</v>
      </c>
      <c r="M282" s="52">
        <v>2430.6647590799998</v>
      </c>
      <c r="N282" s="52">
        <v>2419.5647277999997</v>
      </c>
      <c r="O282" s="52">
        <v>2422.15826294</v>
      </c>
      <c r="P282" s="52">
        <v>2420.9736927399999</v>
      </c>
      <c r="Q282" s="52">
        <v>2417.1859313999998</v>
      </c>
      <c r="R282" s="52">
        <v>2423.5333369299997</v>
      </c>
      <c r="S282" s="52">
        <v>2427.2255421499999</v>
      </c>
      <c r="T282" s="52">
        <v>2423.8098065999998</v>
      </c>
      <c r="U282" s="52">
        <v>2420.60984697</v>
      </c>
      <c r="V282" s="52">
        <v>2404.74279355</v>
      </c>
      <c r="W282" s="52">
        <v>2395.1208922699998</v>
      </c>
      <c r="X282" s="52">
        <v>2371.7656532299998</v>
      </c>
      <c r="Y282" s="52">
        <v>2358.5947789100001</v>
      </c>
    </row>
    <row r="283" spans="1:25" s="53" customFormat="1" ht="15.75" x14ac:dyDescent="0.3">
      <c r="A283" s="51" t="s">
        <v>146</v>
      </c>
      <c r="B283" s="52">
        <v>2388.4795614</v>
      </c>
      <c r="C283" s="52">
        <v>2358.7603414</v>
      </c>
      <c r="D283" s="52">
        <v>2358.7944843699997</v>
      </c>
      <c r="E283" s="52">
        <v>2352.9322718999997</v>
      </c>
      <c r="F283" s="52">
        <v>2367.0859942399998</v>
      </c>
      <c r="G283" s="52">
        <v>2385.4940956</v>
      </c>
      <c r="H283" s="52">
        <v>2384.1674754699998</v>
      </c>
      <c r="I283" s="52">
        <v>2375.89049161</v>
      </c>
      <c r="J283" s="52">
        <v>2400.7262885299997</v>
      </c>
      <c r="K283" s="52">
        <v>2413.6272767399996</v>
      </c>
      <c r="L283" s="52">
        <v>2418.9804321399997</v>
      </c>
      <c r="M283" s="52">
        <v>2427.6988764099997</v>
      </c>
      <c r="N283" s="52">
        <v>2438.7073229999996</v>
      </c>
      <c r="O283" s="52">
        <v>2439.8764546699999</v>
      </c>
      <c r="P283" s="52">
        <v>2425.3137371899998</v>
      </c>
      <c r="Q283" s="52">
        <v>2422.2980957699997</v>
      </c>
      <c r="R283" s="52">
        <v>2415.9289395399996</v>
      </c>
      <c r="S283" s="52">
        <v>2427.9466219199999</v>
      </c>
      <c r="T283" s="52">
        <v>2398.3155492799997</v>
      </c>
      <c r="U283" s="52">
        <v>2406.4182284999997</v>
      </c>
      <c r="V283" s="52">
        <v>2398.0992915399997</v>
      </c>
      <c r="W283" s="52">
        <v>2377.3018892799996</v>
      </c>
      <c r="X283" s="52">
        <v>2393.6316341899997</v>
      </c>
      <c r="Y283" s="52">
        <v>2387.9005728899997</v>
      </c>
    </row>
    <row r="284" spans="1:25" s="53" customFormat="1" ht="15.75" x14ac:dyDescent="0.3">
      <c r="A284" s="51" t="s">
        <v>147</v>
      </c>
      <c r="B284" s="52">
        <v>2392.7643672499999</v>
      </c>
      <c r="C284" s="52">
        <v>2373.9662683199999</v>
      </c>
      <c r="D284" s="52">
        <v>2341.6656599500002</v>
      </c>
      <c r="E284" s="52">
        <v>2353.55892976</v>
      </c>
      <c r="F284" s="52">
        <v>2348.0664815599998</v>
      </c>
      <c r="G284" s="52">
        <v>2366.1369219599997</v>
      </c>
      <c r="H284" s="52">
        <v>2367.8922300199997</v>
      </c>
      <c r="I284" s="52">
        <v>2402.7767332499998</v>
      </c>
      <c r="J284" s="52">
        <v>2411.6788766</v>
      </c>
      <c r="K284" s="52">
        <v>2416.5001505599998</v>
      </c>
      <c r="L284" s="52">
        <v>2428.2326587499997</v>
      </c>
      <c r="M284" s="52">
        <v>2434.79102448</v>
      </c>
      <c r="N284" s="52">
        <v>2437.12727976</v>
      </c>
      <c r="O284" s="52">
        <v>2439.17356552</v>
      </c>
      <c r="P284" s="52">
        <v>2423.6237812099998</v>
      </c>
      <c r="Q284" s="52">
        <v>2414.7966439399997</v>
      </c>
      <c r="R284" s="52">
        <v>2403.3201768699996</v>
      </c>
      <c r="S284" s="52">
        <v>2410.2020143199998</v>
      </c>
      <c r="T284" s="52">
        <v>2401.8820659499997</v>
      </c>
      <c r="U284" s="52">
        <v>2408.3515412899997</v>
      </c>
      <c r="V284" s="52">
        <v>2417.9072048399998</v>
      </c>
      <c r="W284" s="52">
        <v>2404.4744589399997</v>
      </c>
      <c r="X284" s="52">
        <v>2374.8912853699999</v>
      </c>
      <c r="Y284" s="52">
        <v>2373.2693988199999</v>
      </c>
    </row>
    <row r="285" spans="1:25" s="53" customFormat="1" ht="15.75" x14ac:dyDescent="0.3">
      <c r="A285" s="51" t="s">
        <v>148</v>
      </c>
      <c r="B285" s="52">
        <v>2328.3659612199999</v>
      </c>
      <c r="C285" s="52">
        <v>2336.0166541399999</v>
      </c>
      <c r="D285" s="52">
        <v>2319.5000033599999</v>
      </c>
      <c r="E285" s="52">
        <v>2319.7938265299999</v>
      </c>
      <c r="F285" s="52">
        <v>2308.6031535100001</v>
      </c>
      <c r="G285" s="52">
        <v>2343.2791349100003</v>
      </c>
      <c r="H285" s="52">
        <v>2366.8680032099996</v>
      </c>
      <c r="I285" s="52">
        <v>2394.7680614199999</v>
      </c>
      <c r="J285" s="52">
        <v>2423.8707250499997</v>
      </c>
      <c r="K285" s="52">
        <v>2430.7890175099997</v>
      </c>
      <c r="L285" s="52">
        <v>2421.1987570399997</v>
      </c>
      <c r="M285" s="52">
        <v>2448.8967407299997</v>
      </c>
      <c r="N285" s="52">
        <v>2453.80291597</v>
      </c>
      <c r="O285" s="52">
        <v>2472.9602334899996</v>
      </c>
      <c r="P285" s="52">
        <v>2474.3184296599998</v>
      </c>
      <c r="Q285" s="52">
        <v>2453.8747940499998</v>
      </c>
      <c r="R285" s="52">
        <v>2436.0917471399998</v>
      </c>
      <c r="S285" s="52">
        <v>2433.9660558099999</v>
      </c>
      <c r="T285" s="52">
        <v>2435.8191791999998</v>
      </c>
      <c r="U285" s="52">
        <v>2458.61645486</v>
      </c>
      <c r="V285" s="52">
        <v>2425.8292709299999</v>
      </c>
      <c r="W285" s="52">
        <v>2396.0789660599999</v>
      </c>
      <c r="X285" s="52">
        <v>2373.39586216</v>
      </c>
      <c r="Y285" s="52">
        <v>2347.9551558499998</v>
      </c>
    </row>
    <row r="286" spans="1:25" s="53" customFormat="1" ht="15.75" x14ac:dyDescent="0.3">
      <c r="A286" s="51" t="s">
        <v>149</v>
      </c>
      <c r="B286" s="52">
        <v>2380.8709007799998</v>
      </c>
      <c r="C286" s="52">
        <v>2360.3400967899997</v>
      </c>
      <c r="D286" s="52">
        <v>2345.2135812000001</v>
      </c>
      <c r="E286" s="52">
        <v>2341.4764507700002</v>
      </c>
      <c r="F286" s="52">
        <v>2354.8598489299998</v>
      </c>
      <c r="G286" s="52">
        <v>2370.71421599</v>
      </c>
      <c r="H286" s="52">
        <v>2387.1706849899997</v>
      </c>
      <c r="I286" s="52">
        <v>2379.8733932199998</v>
      </c>
      <c r="J286" s="52">
        <v>2423.0198867499998</v>
      </c>
      <c r="K286" s="52">
        <v>2438.70557414</v>
      </c>
      <c r="L286" s="52">
        <v>2443.6379054099998</v>
      </c>
      <c r="M286" s="52">
        <v>2452.9226778399998</v>
      </c>
      <c r="N286" s="52">
        <v>2450.80052024</v>
      </c>
      <c r="O286" s="52">
        <v>2462.3344922699998</v>
      </c>
      <c r="P286" s="52">
        <v>2458.1202531199997</v>
      </c>
      <c r="Q286" s="52">
        <v>2455.8214507599996</v>
      </c>
      <c r="R286" s="52">
        <v>2444.79873924</v>
      </c>
      <c r="S286" s="52">
        <v>2434.99991297</v>
      </c>
      <c r="T286" s="52">
        <v>2406.0181240299999</v>
      </c>
      <c r="U286" s="52">
        <v>2435.8028587499998</v>
      </c>
      <c r="V286" s="52">
        <v>2400.7673262499998</v>
      </c>
      <c r="W286" s="52">
        <v>2384.8874580799998</v>
      </c>
      <c r="X286" s="52">
        <v>2361.24252871</v>
      </c>
      <c r="Y286" s="52">
        <v>2357.5038845300001</v>
      </c>
    </row>
    <row r="287" spans="1:25" s="53" customFormat="1" ht="15.75" x14ac:dyDescent="0.3">
      <c r="A287" s="51" t="s">
        <v>150</v>
      </c>
      <c r="B287" s="52">
        <v>2356.2426636099999</v>
      </c>
      <c r="C287" s="52">
        <v>2338.9928973999999</v>
      </c>
      <c r="D287" s="52">
        <v>2308.8020879999999</v>
      </c>
      <c r="E287" s="52">
        <v>2338.4003430400003</v>
      </c>
      <c r="F287" s="52">
        <v>2353.0956678399998</v>
      </c>
      <c r="G287" s="52">
        <v>2362.0323801</v>
      </c>
      <c r="H287" s="52">
        <v>2392.30855514</v>
      </c>
      <c r="I287" s="52">
        <v>2419.2083629700001</v>
      </c>
      <c r="J287" s="52">
        <v>2454.34090737</v>
      </c>
      <c r="K287" s="52">
        <v>2438.38309136</v>
      </c>
      <c r="L287" s="52">
        <v>2457.2309340799998</v>
      </c>
      <c r="M287" s="52">
        <v>2468.8284633099997</v>
      </c>
      <c r="N287" s="52">
        <v>2465.2625099399997</v>
      </c>
      <c r="O287" s="52">
        <v>2466.8046313699997</v>
      </c>
      <c r="P287" s="52">
        <v>2472.2020209499997</v>
      </c>
      <c r="Q287" s="52">
        <v>2470.4179422299999</v>
      </c>
      <c r="R287" s="52">
        <v>2448.0823765</v>
      </c>
      <c r="S287" s="52">
        <v>2430.4165697399999</v>
      </c>
      <c r="T287" s="52">
        <v>2419.2231838099997</v>
      </c>
      <c r="U287" s="52">
        <v>2440.3580240699998</v>
      </c>
      <c r="V287" s="52">
        <v>2438.8151560299998</v>
      </c>
      <c r="W287" s="52">
        <v>2409.29831384</v>
      </c>
      <c r="X287" s="52">
        <v>2383.1046219199998</v>
      </c>
      <c r="Y287" s="52">
        <v>2365.5868947599997</v>
      </c>
    </row>
    <row r="288" spans="1:25" s="53" customFormat="1" ht="15.75" x14ac:dyDescent="0.3">
      <c r="A288" s="51" t="s">
        <v>151</v>
      </c>
      <c r="B288" s="52">
        <v>2380.4562576099997</v>
      </c>
      <c r="C288" s="52">
        <v>2378.80961604</v>
      </c>
      <c r="D288" s="52">
        <v>2364.4178338799998</v>
      </c>
      <c r="E288" s="52">
        <v>2357.8957631499998</v>
      </c>
      <c r="F288" s="52">
        <v>2376.3327030599999</v>
      </c>
      <c r="G288" s="52">
        <v>2391.3989328099997</v>
      </c>
      <c r="H288" s="52">
        <v>2394.7418574799999</v>
      </c>
      <c r="I288" s="52">
        <v>2413.7404469799999</v>
      </c>
      <c r="J288" s="52">
        <v>2427.6157937599996</v>
      </c>
      <c r="K288" s="52">
        <v>2410.30017279</v>
      </c>
      <c r="L288" s="52">
        <v>2431.51901795</v>
      </c>
      <c r="M288" s="52">
        <v>2444.0804487199998</v>
      </c>
      <c r="N288" s="52">
        <v>2441.13249593</v>
      </c>
      <c r="O288" s="52">
        <v>2443.72667108</v>
      </c>
      <c r="P288" s="52">
        <v>2447.56217105</v>
      </c>
      <c r="Q288" s="52">
        <v>2430.4534973699997</v>
      </c>
      <c r="R288" s="52">
        <v>2421.0686407499998</v>
      </c>
      <c r="S288" s="52">
        <v>2425.7628951899997</v>
      </c>
      <c r="T288" s="52">
        <v>2407.5008911099999</v>
      </c>
      <c r="U288" s="52">
        <v>2432.9716720199999</v>
      </c>
      <c r="V288" s="52">
        <v>2400.6933724799997</v>
      </c>
      <c r="W288" s="52">
        <v>2386.7847869799998</v>
      </c>
      <c r="X288" s="52">
        <v>2364.6200465399997</v>
      </c>
      <c r="Y288" s="52">
        <v>2362.5130702399997</v>
      </c>
    </row>
    <row r="289" spans="1:26" s="53" customFormat="1" ht="15.75" x14ac:dyDescent="0.3">
      <c r="A289" s="51" t="s">
        <v>152</v>
      </c>
      <c r="B289" s="52">
        <v>2362.10830519</v>
      </c>
      <c r="C289" s="52">
        <v>2358.9650880699996</v>
      </c>
      <c r="D289" s="52">
        <v>2346.8470834699997</v>
      </c>
      <c r="E289" s="52">
        <v>2338.5324028199998</v>
      </c>
      <c r="F289" s="52">
        <v>2350.0703725599997</v>
      </c>
      <c r="G289" s="52">
        <v>2384.2457744899998</v>
      </c>
      <c r="H289" s="52">
        <v>2382.6998195399997</v>
      </c>
      <c r="I289" s="52">
        <v>2418.9280653299998</v>
      </c>
      <c r="J289" s="52">
        <v>2445.4968845099997</v>
      </c>
      <c r="K289" s="52">
        <v>2471.84827851</v>
      </c>
      <c r="L289" s="52">
        <v>2477.4036365499996</v>
      </c>
      <c r="M289" s="52">
        <v>2493.2947694699997</v>
      </c>
      <c r="N289" s="52">
        <v>2496.1959754099998</v>
      </c>
      <c r="O289" s="52">
        <v>2495.60693902</v>
      </c>
      <c r="P289" s="52">
        <v>2503.9735571599999</v>
      </c>
      <c r="Q289" s="52">
        <v>2479.6019162999996</v>
      </c>
      <c r="R289" s="52">
        <v>2485.7268330899997</v>
      </c>
      <c r="S289" s="52">
        <v>2489.4080434299999</v>
      </c>
      <c r="T289" s="52">
        <v>2484.3458272399998</v>
      </c>
      <c r="U289" s="52">
        <v>2468.3411050499999</v>
      </c>
      <c r="V289" s="52">
        <v>2434.9866239899998</v>
      </c>
      <c r="W289" s="52">
        <v>2404.9444484199998</v>
      </c>
      <c r="X289" s="52">
        <v>2371.19372965</v>
      </c>
      <c r="Y289" s="52">
        <v>2350.4836053499998</v>
      </c>
    </row>
    <row r="290" spans="1:26" s="53" customFormat="1" ht="15.75" x14ac:dyDescent="0.3">
      <c r="A290" s="51" t="s">
        <v>153</v>
      </c>
      <c r="B290" s="52">
        <v>2366.3433199599999</v>
      </c>
      <c r="C290" s="52">
        <v>2378.1554077699998</v>
      </c>
      <c r="D290" s="52">
        <v>2354.0196650499997</v>
      </c>
      <c r="E290" s="52">
        <v>2368.5982195799997</v>
      </c>
      <c r="F290" s="52">
        <v>2370.43260461</v>
      </c>
      <c r="G290" s="52">
        <v>2353.2682231499998</v>
      </c>
      <c r="H290" s="52">
        <v>2374.4059280500001</v>
      </c>
      <c r="I290" s="52">
        <v>2404.6593940899998</v>
      </c>
      <c r="J290" s="52">
        <v>2428.7401214399997</v>
      </c>
      <c r="K290" s="52">
        <v>2440.2239016099998</v>
      </c>
      <c r="L290" s="52">
        <v>2461.0956461599999</v>
      </c>
      <c r="M290" s="52">
        <v>2467.6455371099996</v>
      </c>
      <c r="N290" s="52">
        <v>2471.0609470999998</v>
      </c>
      <c r="O290" s="52">
        <v>2468.6064069699996</v>
      </c>
      <c r="P290" s="52">
        <v>2461.7362826499998</v>
      </c>
      <c r="Q290" s="52">
        <v>2464.1823190499999</v>
      </c>
      <c r="R290" s="52">
        <v>2474.0986280699999</v>
      </c>
      <c r="S290" s="52">
        <v>2478.74049814</v>
      </c>
      <c r="T290" s="52">
        <v>2465.4945198299997</v>
      </c>
      <c r="U290" s="52">
        <v>2451.23762928</v>
      </c>
      <c r="V290" s="52">
        <v>2437.2024304299998</v>
      </c>
      <c r="W290" s="52">
        <v>2423.6384031999996</v>
      </c>
      <c r="X290" s="52">
        <v>2383.8277707399998</v>
      </c>
      <c r="Y290" s="52">
        <v>2382.93364737</v>
      </c>
    </row>
    <row r="291" spans="1:26" s="53" customFormat="1" ht="15.75" x14ac:dyDescent="0.3">
      <c r="A291" s="51" t="s">
        <v>154</v>
      </c>
      <c r="B291" s="52">
        <v>2345.78830608</v>
      </c>
      <c r="C291" s="52">
        <v>2360.0024897399999</v>
      </c>
      <c r="D291" s="52">
        <v>2312.4248505599999</v>
      </c>
      <c r="E291" s="52">
        <v>2294.5296214599998</v>
      </c>
      <c r="F291" s="52">
        <v>2313.23477976</v>
      </c>
      <c r="G291" s="52">
        <v>2317.0376727999997</v>
      </c>
      <c r="H291" s="52">
        <v>2307.3003205700002</v>
      </c>
      <c r="I291" s="52">
        <v>2314.1198606299995</v>
      </c>
      <c r="J291" s="52">
        <v>2375.4481094799999</v>
      </c>
      <c r="K291" s="52">
        <v>2383.1122648</v>
      </c>
      <c r="L291" s="52">
        <v>2379.8834141299999</v>
      </c>
      <c r="M291" s="52">
        <v>2390.7694211899998</v>
      </c>
      <c r="N291" s="52">
        <v>2394.7763562799996</v>
      </c>
      <c r="O291" s="52">
        <v>2386.5502898099999</v>
      </c>
      <c r="P291" s="52">
        <v>2398.5144930599999</v>
      </c>
      <c r="Q291" s="52">
        <v>2396.3352089199998</v>
      </c>
      <c r="R291" s="52">
        <v>2383.2437870199997</v>
      </c>
      <c r="S291" s="52">
        <v>2394.2968872399997</v>
      </c>
      <c r="T291" s="52">
        <v>2375.7676469199996</v>
      </c>
      <c r="U291" s="52">
        <v>2386.21422768</v>
      </c>
      <c r="V291" s="52">
        <v>2384.6055674599997</v>
      </c>
      <c r="W291" s="52">
        <v>2366.9851382899997</v>
      </c>
      <c r="X291" s="52">
        <v>2363.26955021</v>
      </c>
      <c r="Y291" s="52">
        <v>2371.57599132</v>
      </c>
    </row>
    <row r="292" spans="1:26" s="53" customFormat="1" ht="15.75" x14ac:dyDescent="0.3">
      <c r="A292" s="51" t="s">
        <v>155</v>
      </c>
      <c r="B292" s="52">
        <v>2418.5738365899997</v>
      </c>
      <c r="C292" s="52">
        <v>2415.9086346699996</v>
      </c>
      <c r="D292" s="52">
        <v>2421.7834005499999</v>
      </c>
      <c r="E292" s="52">
        <v>2433.3777591499997</v>
      </c>
      <c r="F292" s="52">
        <v>2417.9614470899996</v>
      </c>
      <c r="G292" s="52">
        <v>2421.4144854899996</v>
      </c>
      <c r="H292" s="52">
        <v>2384.5159203799999</v>
      </c>
      <c r="I292" s="52">
        <v>2413.47807861</v>
      </c>
      <c r="J292" s="52">
        <v>2453.7390584499999</v>
      </c>
      <c r="K292" s="52">
        <v>2465.8770182099997</v>
      </c>
      <c r="L292" s="52">
        <v>2467.4834174499997</v>
      </c>
      <c r="M292" s="52">
        <v>2471.1808592299999</v>
      </c>
      <c r="N292" s="52">
        <v>2465.1318005799999</v>
      </c>
      <c r="O292" s="52">
        <v>2464.2264529399999</v>
      </c>
      <c r="P292" s="52">
        <v>2471.1758064599999</v>
      </c>
      <c r="Q292" s="52">
        <v>2461.6498189199997</v>
      </c>
      <c r="R292" s="52">
        <v>2461.6311570099997</v>
      </c>
      <c r="S292" s="52">
        <v>2443.7225317399998</v>
      </c>
      <c r="T292" s="52">
        <v>2439.7414607299997</v>
      </c>
      <c r="U292" s="52">
        <v>2446.2947430499999</v>
      </c>
      <c r="V292" s="52">
        <v>2415.88975678</v>
      </c>
      <c r="W292" s="52">
        <v>2378.8212254099999</v>
      </c>
      <c r="X292" s="52">
        <v>2344.3531901299998</v>
      </c>
      <c r="Y292" s="52">
        <v>2361.1407414799996</v>
      </c>
    </row>
    <row r="293" spans="1:26" s="53" customFormat="1" ht="15.75" x14ac:dyDescent="0.3">
      <c r="A293" s="51" t="s">
        <v>156</v>
      </c>
      <c r="B293" s="52">
        <v>2302.8374420200003</v>
      </c>
      <c r="C293" s="52">
        <v>2333.38621294</v>
      </c>
      <c r="D293" s="52">
        <v>2332.71418877</v>
      </c>
      <c r="E293" s="52">
        <v>2344.7649105199998</v>
      </c>
      <c r="F293" s="52">
        <v>2349.2405466999999</v>
      </c>
      <c r="G293" s="52">
        <v>2318.8477259799997</v>
      </c>
      <c r="H293" s="52">
        <v>2306.7740254699997</v>
      </c>
      <c r="I293" s="52">
        <v>2362.4742030999996</v>
      </c>
      <c r="J293" s="52">
        <v>2404.08276454</v>
      </c>
      <c r="K293" s="52">
        <v>2424.3496898999997</v>
      </c>
      <c r="L293" s="52">
        <v>2428.1690742999999</v>
      </c>
      <c r="M293" s="52">
        <v>2433.9193300399997</v>
      </c>
      <c r="N293" s="52">
        <v>2418.3358584899997</v>
      </c>
      <c r="O293" s="52">
        <v>2427.6728152999999</v>
      </c>
      <c r="P293" s="52">
        <v>2439.7064447599996</v>
      </c>
      <c r="Q293" s="52">
        <v>2436.2069914899998</v>
      </c>
      <c r="R293" s="52">
        <v>2433.6713827599997</v>
      </c>
      <c r="S293" s="52">
        <v>2418.68438143</v>
      </c>
      <c r="T293" s="52">
        <v>2408.96143218</v>
      </c>
      <c r="U293" s="52">
        <v>2399.9239279399999</v>
      </c>
      <c r="V293" s="52">
        <v>2362.2652988299997</v>
      </c>
      <c r="W293" s="52">
        <v>2343.4210173800002</v>
      </c>
      <c r="X293" s="52">
        <v>2278.7781188099998</v>
      </c>
      <c r="Y293" s="52">
        <v>2239.1223670099998</v>
      </c>
    </row>
    <row r="294" spans="1:26" s="53" customFormat="1" ht="15.75" x14ac:dyDescent="0.3">
      <c r="A294" s="51" t="s">
        <v>157</v>
      </c>
      <c r="B294" s="52">
        <v>2237.9026171099999</v>
      </c>
      <c r="C294" s="52">
        <v>2255.5197801999998</v>
      </c>
      <c r="D294" s="52">
        <v>2251.0507871499999</v>
      </c>
      <c r="E294" s="52">
        <v>2268.9019028600001</v>
      </c>
      <c r="F294" s="52">
        <v>2286.4523519099998</v>
      </c>
      <c r="G294" s="52">
        <v>2264.8993460299998</v>
      </c>
      <c r="H294" s="52">
        <v>2288.33753583</v>
      </c>
      <c r="I294" s="52">
        <v>2350.8314985899997</v>
      </c>
      <c r="J294" s="52">
        <v>2403.92598507</v>
      </c>
      <c r="K294" s="52">
        <v>2432.4569513399997</v>
      </c>
      <c r="L294" s="52">
        <v>2446.37029416</v>
      </c>
      <c r="M294" s="52">
        <v>2446.6017197899996</v>
      </c>
      <c r="N294" s="52">
        <v>2439.9887878299996</v>
      </c>
      <c r="O294" s="52">
        <v>2443.3408064400001</v>
      </c>
      <c r="P294" s="52">
        <v>2444.6835323999999</v>
      </c>
      <c r="Q294" s="52">
        <v>2438.9069561399997</v>
      </c>
      <c r="R294" s="52">
        <v>2443.7389011099999</v>
      </c>
      <c r="S294" s="52">
        <v>2446.2565408599999</v>
      </c>
      <c r="T294" s="52">
        <v>2422.6761000299998</v>
      </c>
      <c r="U294" s="52">
        <v>2423.2186764199996</v>
      </c>
      <c r="V294" s="52">
        <v>2401.9167808799998</v>
      </c>
      <c r="W294" s="52">
        <v>2339.4387362500001</v>
      </c>
      <c r="X294" s="52">
        <v>2269.09981857</v>
      </c>
      <c r="Y294" s="52">
        <v>2261.2510019799997</v>
      </c>
    </row>
    <row r="295" spans="1:26" s="53" customFormat="1" ht="15.75" x14ac:dyDescent="0.3">
      <c r="A295" s="51" t="s">
        <v>158</v>
      </c>
      <c r="B295" s="52">
        <v>2257.23880134</v>
      </c>
      <c r="C295" s="52">
        <v>2282.79873223</v>
      </c>
      <c r="D295" s="52">
        <v>2273.0146300799997</v>
      </c>
      <c r="E295" s="52">
        <v>2286.2317042099999</v>
      </c>
      <c r="F295" s="52">
        <v>2293.33247785</v>
      </c>
      <c r="G295" s="52">
        <v>2291.13033021</v>
      </c>
      <c r="H295" s="52">
        <v>2287.7310039999998</v>
      </c>
      <c r="I295" s="52">
        <v>2349.5453352599998</v>
      </c>
      <c r="J295" s="52">
        <v>2417.58085721</v>
      </c>
      <c r="K295" s="52">
        <v>2439.3719766999998</v>
      </c>
      <c r="L295" s="52">
        <v>2439.7034141199997</v>
      </c>
      <c r="M295" s="52">
        <v>2443.76707949</v>
      </c>
      <c r="N295" s="52">
        <v>2433.0899876399999</v>
      </c>
      <c r="O295" s="52">
        <v>2439.0212152099998</v>
      </c>
      <c r="P295" s="52">
        <v>2438.5041070699999</v>
      </c>
      <c r="Q295" s="52">
        <v>2437.6854056799998</v>
      </c>
      <c r="R295" s="52">
        <v>2432.7844454199999</v>
      </c>
      <c r="S295" s="52">
        <v>2428.3765921499999</v>
      </c>
      <c r="T295" s="52">
        <v>2412.4391411199999</v>
      </c>
      <c r="U295" s="52">
        <v>2416.1929892799999</v>
      </c>
      <c r="V295" s="52">
        <v>2376.4838016199997</v>
      </c>
      <c r="W295" s="52">
        <v>2346.8281123699999</v>
      </c>
      <c r="X295" s="52">
        <v>2307.5358954499998</v>
      </c>
      <c r="Y295" s="52">
        <v>2301.4040598500001</v>
      </c>
    </row>
    <row r="296" spans="1:26" s="53" customFormat="1" ht="15.75" x14ac:dyDescent="0.3">
      <c r="A296" s="51" t="s">
        <v>159</v>
      </c>
      <c r="B296" s="52">
        <v>2299.5850094799998</v>
      </c>
      <c r="C296" s="52">
        <v>2328.8230115300003</v>
      </c>
      <c r="D296" s="52">
        <v>2321.4891748700002</v>
      </c>
      <c r="E296" s="52">
        <v>2335.1034666999999</v>
      </c>
      <c r="F296" s="52">
        <v>2345.5116921299996</v>
      </c>
      <c r="G296" s="52">
        <v>2340.3616775999999</v>
      </c>
      <c r="H296" s="52">
        <v>2318.0563408999997</v>
      </c>
      <c r="I296" s="52">
        <v>2383.6058279599997</v>
      </c>
      <c r="J296" s="52">
        <v>2409.2762550499997</v>
      </c>
      <c r="K296" s="52">
        <v>2415.72413658</v>
      </c>
      <c r="L296" s="52">
        <v>2416.2715602499998</v>
      </c>
      <c r="M296" s="52">
        <v>2421.6422847099998</v>
      </c>
      <c r="N296" s="52">
        <v>2417.6571019999997</v>
      </c>
      <c r="O296" s="52">
        <v>2425.2853456999997</v>
      </c>
      <c r="P296" s="52">
        <v>2426.3023106699998</v>
      </c>
      <c r="Q296" s="52">
        <v>2421.4911092299999</v>
      </c>
      <c r="R296" s="52">
        <v>2433.4549671999998</v>
      </c>
      <c r="S296" s="52">
        <v>2431.58363891</v>
      </c>
      <c r="T296" s="52">
        <v>2418.9633661599996</v>
      </c>
      <c r="U296" s="52">
        <v>2409.3012630999997</v>
      </c>
      <c r="V296" s="52">
        <v>2386.5831330599999</v>
      </c>
      <c r="W296" s="52">
        <v>2359.5585234199998</v>
      </c>
      <c r="X296" s="52">
        <v>2309.8433646799999</v>
      </c>
      <c r="Y296" s="52">
        <v>2318.9435060299998</v>
      </c>
    </row>
    <row r="297" spans="1:26" s="53" customFormat="1" ht="15.75" x14ac:dyDescent="0.3">
      <c r="A297" s="51" t="s">
        <v>160</v>
      </c>
      <c r="B297" s="52">
        <v>2358.44557833</v>
      </c>
      <c r="C297" s="52">
        <v>2396.3389272599998</v>
      </c>
      <c r="D297" s="52">
        <v>2395.3894244199996</v>
      </c>
      <c r="E297" s="52">
        <v>2422.12162721</v>
      </c>
      <c r="F297" s="52">
        <v>2420.2227156099998</v>
      </c>
      <c r="G297" s="52">
        <v>2414.5203419899999</v>
      </c>
      <c r="H297" s="52">
        <v>2429.6520667299997</v>
      </c>
      <c r="I297" s="52">
        <v>2440.85840955</v>
      </c>
      <c r="J297" s="52">
        <v>2441.7164234499996</v>
      </c>
      <c r="K297" s="52">
        <v>2435.8789555899998</v>
      </c>
      <c r="L297" s="52">
        <v>2438.6175101399999</v>
      </c>
      <c r="M297" s="52">
        <v>2442.1970783499996</v>
      </c>
      <c r="N297" s="52">
        <v>2446.9793477599997</v>
      </c>
      <c r="O297" s="52">
        <v>2445.46935592</v>
      </c>
      <c r="P297" s="52">
        <v>2450.0026400399997</v>
      </c>
      <c r="Q297" s="52">
        <v>2425.4535647099997</v>
      </c>
      <c r="R297" s="52">
        <v>2420.5168429999999</v>
      </c>
      <c r="S297" s="52">
        <v>2432.88747638</v>
      </c>
      <c r="T297" s="52">
        <v>2423.4353139599998</v>
      </c>
      <c r="U297" s="52">
        <v>2425.7631488399998</v>
      </c>
      <c r="V297" s="52">
        <v>2417.3163995699997</v>
      </c>
      <c r="W297" s="52">
        <v>2394.6788797699996</v>
      </c>
      <c r="X297" s="52">
        <v>2369.2675140699998</v>
      </c>
      <c r="Y297" s="52">
        <v>2361.3678212099999</v>
      </c>
    </row>
    <row r="298" spans="1:26" s="53" customFormat="1" ht="15.75" x14ac:dyDescent="0.3">
      <c r="A298" s="51" t="s">
        <v>161</v>
      </c>
      <c r="B298" s="52">
        <v>2372.6213093899996</v>
      </c>
      <c r="C298" s="52">
        <v>2349.7722266999999</v>
      </c>
      <c r="D298" s="52">
        <v>2387.4061244099998</v>
      </c>
      <c r="E298" s="52">
        <v>2383.1910301599996</v>
      </c>
      <c r="F298" s="52">
        <v>2423.7123682799997</v>
      </c>
      <c r="G298" s="52">
        <v>2418.3635822199999</v>
      </c>
      <c r="H298" s="52">
        <v>2411.3448384799999</v>
      </c>
      <c r="I298" s="52">
        <v>2414.1525190399998</v>
      </c>
      <c r="J298" s="52">
        <v>2428.3325409599997</v>
      </c>
      <c r="K298" s="52">
        <v>2424.6854704399998</v>
      </c>
      <c r="L298" s="52">
        <v>2423.5303763299999</v>
      </c>
      <c r="M298" s="52">
        <v>2422.8478462899998</v>
      </c>
      <c r="N298" s="52">
        <v>2426.05071352</v>
      </c>
      <c r="O298" s="52">
        <v>2419.9525491099998</v>
      </c>
      <c r="P298" s="52">
        <v>2412.8240489599998</v>
      </c>
      <c r="Q298" s="52">
        <v>2403.15697499</v>
      </c>
      <c r="R298" s="52">
        <v>2425.0257706699999</v>
      </c>
      <c r="S298" s="52">
        <v>2432.0446782699996</v>
      </c>
      <c r="T298" s="52">
        <v>2426.3852157899996</v>
      </c>
      <c r="U298" s="52">
        <v>2415.4555536399998</v>
      </c>
      <c r="V298" s="52">
        <v>2411.26330125</v>
      </c>
      <c r="W298" s="52">
        <v>2371.28909479</v>
      </c>
      <c r="X298" s="52">
        <v>2348.5640966399997</v>
      </c>
      <c r="Y298" s="52">
        <v>2341.1629523699999</v>
      </c>
    </row>
    <row r="299" spans="1:26" s="53" customFormat="1" ht="15.75" x14ac:dyDescent="0.3">
      <c r="A299" s="51" t="s">
        <v>162</v>
      </c>
      <c r="B299" s="52">
        <v>2324.1824093399996</v>
      </c>
      <c r="C299" s="52">
        <v>2357.4512403799999</v>
      </c>
      <c r="D299" s="52">
        <v>2368.16812501</v>
      </c>
      <c r="E299" s="52">
        <v>2384.30527196</v>
      </c>
      <c r="F299" s="52">
        <v>2381.0796156699998</v>
      </c>
      <c r="G299" s="52">
        <v>2397.4895371999996</v>
      </c>
      <c r="H299" s="52">
        <v>2362.41642624</v>
      </c>
      <c r="I299" s="52">
        <v>2383.27752977</v>
      </c>
      <c r="J299" s="52">
        <v>2442.1622737999996</v>
      </c>
      <c r="K299" s="52">
        <v>2432.7010196599999</v>
      </c>
      <c r="L299" s="52">
        <v>2429.32473906</v>
      </c>
      <c r="M299" s="52">
        <v>2442.6975101899998</v>
      </c>
      <c r="N299" s="52">
        <v>2438.8061456099999</v>
      </c>
      <c r="O299" s="52">
        <v>2439.05159929</v>
      </c>
      <c r="P299" s="52">
        <v>2442.96495598</v>
      </c>
      <c r="Q299" s="52">
        <v>2441.46865144</v>
      </c>
      <c r="R299" s="52">
        <v>2422.0489722099996</v>
      </c>
      <c r="S299" s="52">
        <v>2423.78671416</v>
      </c>
      <c r="T299" s="52">
        <v>2421.8249832500001</v>
      </c>
      <c r="U299" s="52">
        <v>2428.5410082499998</v>
      </c>
      <c r="V299" s="52">
        <v>2388.5827468699999</v>
      </c>
      <c r="W299" s="52">
        <v>2350.9828791999998</v>
      </c>
      <c r="X299" s="52">
        <v>2286.8280178499999</v>
      </c>
      <c r="Y299" s="52">
        <v>2291.52532526</v>
      </c>
    </row>
    <row r="300" spans="1:26" s="53" customFormat="1" ht="15.75" x14ac:dyDescent="0.3">
      <c r="A300" s="51" t="s">
        <v>163</v>
      </c>
      <c r="B300" s="52">
        <v>2263.6877342499997</v>
      </c>
      <c r="C300" s="52">
        <v>2285.3623572799997</v>
      </c>
      <c r="D300" s="52">
        <v>2287.9866161700002</v>
      </c>
      <c r="E300" s="52">
        <v>2309.1019274400001</v>
      </c>
      <c r="F300" s="52">
        <v>2314.0822167299998</v>
      </c>
      <c r="G300" s="52">
        <v>2307.6447685399999</v>
      </c>
      <c r="H300" s="52">
        <v>2314.2297086800004</v>
      </c>
      <c r="I300" s="52">
        <v>2346.76495127</v>
      </c>
      <c r="J300" s="52">
        <v>2407.90848091</v>
      </c>
      <c r="K300" s="52">
        <v>2421.7698085899997</v>
      </c>
      <c r="L300" s="52">
        <v>2418.6558584599998</v>
      </c>
      <c r="M300" s="52">
        <v>2425.4923317399998</v>
      </c>
      <c r="N300" s="52">
        <v>2417.1057993699997</v>
      </c>
      <c r="O300" s="52">
        <v>2422.02045963</v>
      </c>
      <c r="P300" s="52">
        <v>2427.3635093799999</v>
      </c>
      <c r="Q300" s="52">
        <v>2424.2306699399996</v>
      </c>
      <c r="R300" s="52">
        <v>2420.86341984</v>
      </c>
      <c r="S300" s="52">
        <v>2420.87025193</v>
      </c>
      <c r="T300" s="52">
        <v>2404.7500343399997</v>
      </c>
      <c r="U300" s="52">
        <v>2404.3529196699997</v>
      </c>
      <c r="V300" s="52">
        <v>2340.1676302000001</v>
      </c>
      <c r="W300" s="52">
        <v>2323.6183339300001</v>
      </c>
      <c r="X300" s="52">
        <v>2262.7311466599999</v>
      </c>
      <c r="Y300" s="52">
        <v>2259.7551856999999</v>
      </c>
    </row>
    <row r="301" spans="1:26" s="53" customFormat="1" ht="15.75" x14ac:dyDescent="0.3">
      <c r="A301" s="51" t="s">
        <v>164</v>
      </c>
      <c r="B301" s="52">
        <v>2264.5489703399999</v>
      </c>
      <c r="C301" s="52">
        <v>2288.9774331399999</v>
      </c>
      <c r="D301" s="52">
        <v>2299.9046558699997</v>
      </c>
      <c r="E301" s="52">
        <v>2318.21939028</v>
      </c>
      <c r="F301" s="52">
        <v>2322.72743356</v>
      </c>
      <c r="G301" s="52">
        <v>2307.9709631299997</v>
      </c>
      <c r="H301" s="52">
        <v>2322.9720966799996</v>
      </c>
      <c r="I301" s="52">
        <v>2343.8165492099997</v>
      </c>
      <c r="J301" s="52">
        <v>2408.0781544699998</v>
      </c>
      <c r="K301" s="52">
        <v>2442.0348549699997</v>
      </c>
      <c r="L301" s="52">
        <v>2452.2401781099998</v>
      </c>
      <c r="M301" s="52">
        <v>2461.7346451599997</v>
      </c>
      <c r="N301" s="52">
        <v>2450.27650283</v>
      </c>
      <c r="O301" s="52">
        <v>2458.0493152399999</v>
      </c>
      <c r="P301" s="52">
        <v>2442.59191246</v>
      </c>
      <c r="Q301" s="52">
        <v>2437.25751605</v>
      </c>
      <c r="R301" s="52">
        <v>2434.5481849899998</v>
      </c>
      <c r="S301" s="52">
        <v>2446.8550616099997</v>
      </c>
      <c r="T301" s="52">
        <v>2432.9059536299997</v>
      </c>
      <c r="U301" s="52">
        <v>2423.1935366599996</v>
      </c>
      <c r="V301" s="52">
        <v>2389.0525499699997</v>
      </c>
      <c r="W301" s="52">
        <v>2367.0651938399997</v>
      </c>
      <c r="X301" s="52">
        <v>2347.6474856699997</v>
      </c>
      <c r="Y301" s="52">
        <v>2304.9454354099998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2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134</v>
      </c>
      <c r="B305" s="59">
        <v>2410.0084928399997</v>
      </c>
      <c r="C305" s="59">
        <v>2368.51220362</v>
      </c>
      <c r="D305" s="59">
        <v>2383.9295264399998</v>
      </c>
      <c r="E305" s="59">
        <v>2409.3704482199996</v>
      </c>
      <c r="F305" s="59">
        <v>2390.1197236200001</v>
      </c>
      <c r="G305" s="59">
        <v>2353.02764927</v>
      </c>
      <c r="H305" s="59">
        <v>2400.9649441900001</v>
      </c>
      <c r="I305" s="59">
        <v>2399.9000428099998</v>
      </c>
      <c r="J305" s="59">
        <v>2435.21405839</v>
      </c>
      <c r="K305" s="59">
        <v>2453.2997125900001</v>
      </c>
      <c r="L305" s="59">
        <v>2509.3120113800001</v>
      </c>
      <c r="M305" s="59">
        <v>2471.4963434400001</v>
      </c>
      <c r="N305" s="59">
        <v>2487.4695120400002</v>
      </c>
      <c r="O305" s="59">
        <v>2488.6007377000001</v>
      </c>
      <c r="P305" s="59">
        <v>2490.9756417200001</v>
      </c>
      <c r="Q305" s="59">
        <v>2516.8250455100001</v>
      </c>
      <c r="R305" s="59">
        <v>2469.0242983500002</v>
      </c>
      <c r="S305" s="59">
        <v>2480.8729852800002</v>
      </c>
      <c r="T305" s="59">
        <v>2457.0948481999999</v>
      </c>
      <c r="U305" s="59">
        <v>2499.5232382300001</v>
      </c>
      <c r="V305" s="59">
        <v>2461.68307663</v>
      </c>
      <c r="W305" s="59">
        <v>2448.2690461500001</v>
      </c>
      <c r="X305" s="59">
        <v>2461.86245014</v>
      </c>
      <c r="Y305" s="59">
        <v>2435.5232445700003</v>
      </c>
    </row>
    <row r="306" spans="1:25" s="53" customFormat="1" ht="15.75" x14ac:dyDescent="0.3">
      <c r="A306" s="51" t="s">
        <v>135</v>
      </c>
      <c r="B306" s="52">
        <v>2474.3344978600003</v>
      </c>
      <c r="C306" s="52">
        <v>2440.0248160499996</v>
      </c>
      <c r="D306" s="52">
        <v>2417.4898361200003</v>
      </c>
      <c r="E306" s="52">
        <v>2408.0737651100003</v>
      </c>
      <c r="F306" s="52">
        <v>2419.6968059700002</v>
      </c>
      <c r="G306" s="52">
        <v>2407.8370025499999</v>
      </c>
      <c r="H306" s="52">
        <v>2400.3744962999999</v>
      </c>
      <c r="I306" s="52">
        <v>2405.6004093699999</v>
      </c>
      <c r="J306" s="52">
        <v>2449.3822286</v>
      </c>
      <c r="K306" s="52">
        <v>2487.4848995299999</v>
      </c>
      <c r="L306" s="52">
        <v>2511.10381469</v>
      </c>
      <c r="M306" s="52">
        <v>2529.1475181200003</v>
      </c>
      <c r="N306" s="52">
        <v>2538.90305855</v>
      </c>
      <c r="O306" s="52">
        <v>2553.0440035300003</v>
      </c>
      <c r="P306" s="52">
        <v>2555.8448458800003</v>
      </c>
      <c r="Q306" s="52">
        <v>2536.91810756</v>
      </c>
      <c r="R306" s="52">
        <v>2554.7648523900002</v>
      </c>
      <c r="S306" s="52">
        <v>2558.0168102100001</v>
      </c>
      <c r="T306" s="52">
        <v>2555.9151731800002</v>
      </c>
      <c r="U306" s="52">
        <v>2548.2869246200003</v>
      </c>
      <c r="V306" s="52">
        <v>2552.1557062900001</v>
      </c>
      <c r="W306" s="52">
        <v>2550.6156587800001</v>
      </c>
      <c r="X306" s="52">
        <v>2526.7062800500003</v>
      </c>
      <c r="Y306" s="52">
        <v>2476.1707009199999</v>
      </c>
    </row>
    <row r="307" spans="1:25" s="53" customFormat="1" ht="15.75" x14ac:dyDescent="0.3">
      <c r="A307" s="51" t="s">
        <v>136</v>
      </c>
      <c r="B307" s="52">
        <v>2463.8745096000002</v>
      </c>
      <c r="C307" s="52">
        <v>2465.2265095900002</v>
      </c>
      <c r="D307" s="52">
        <v>2444.0084393400002</v>
      </c>
      <c r="E307" s="52">
        <v>2440.72721224</v>
      </c>
      <c r="F307" s="52">
        <v>2465.4489337300001</v>
      </c>
      <c r="G307" s="52">
        <v>2470.1937390500002</v>
      </c>
      <c r="H307" s="52">
        <v>2440.7891083200002</v>
      </c>
      <c r="I307" s="52">
        <v>2430.7894989199999</v>
      </c>
      <c r="J307" s="52">
        <v>2436.4646072800001</v>
      </c>
      <c r="K307" s="52">
        <v>2462.9188616500001</v>
      </c>
      <c r="L307" s="52">
        <v>2499.4659193900002</v>
      </c>
      <c r="M307" s="52">
        <v>2523.67412891</v>
      </c>
      <c r="N307" s="52">
        <v>2523.2310649199999</v>
      </c>
      <c r="O307" s="52">
        <v>2520.6448737200003</v>
      </c>
      <c r="P307" s="52">
        <v>2517.9132035900002</v>
      </c>
      <c r="Q307" s="52">
        <v>2492.48652356</v>
      </c>
      <c r="R307" s="52">
        <v>2505.3681119900002</v>
      </c>
      <c r="S307" s="52">
        <v>2512.3498371999999</v>
      </c>
      <c r="T307" s="52">
        <v>2515.9157730300003</v>
      </c>
      <c r="U307" s="52">
        <v>2513.7994886199999</v>
      </c>
      <c r="V307" s="52">
        <v>2504.3573944300001</v>
      </c>
      <c r="W307" s="52">
        <v>2479.4367805400002</v>
      </c>
      <c r="X307" s="52">
        <v>2431.8770936899996</v>
      </c>
      <c r="Y307" s="52">
        <v>2412.5307547100001</v>
      </c>
    </row>
    <row r="308" spans="1:25" s="53" customFormat="1" ht="15.75" x14ac:dyDescent="0.3">
      <c r="A308" s="51" t="s">
        <v>137</v>
      </c>
      <c r="B308" s="52">
        <v>2429.6502875599999</v>
      </c>
      <c r="C308" s="52">
        <v>2399.5258719100002</v>
      </c>
      <c r="D308" s="52">
        <v>2412.6244387699999</v>
      </c>
      <c r="E308" s="52">
        <v>2426.4814014800004</v>
      </c>
      <c r="F308" s="52">
        <v>2434.11980472</v>
      </c>
      <c r="G308" s="52">
        <v>2439.2074721399999</v>
      </c>
      <c r="H308" s="52">
        <v>2382.2177499899999</v>
      </c>
      <c r="I308" s="52">
        <v>2396.6066397999998</v>
      </c>
      <c r="J308" s="52">
        <v>2443.7882521900001</v>
      </c>
      <c r="K308" s="52">
        <v>2495.6534658</v>
      </c>
      <c r="L308" s="52">
        <v>2524.97203408</v>
      </c>
      <c r="M308" s="52">
        <v>2533.3030168400001</v>
      </c>
      <c r="N308" s="52">
        <v>2535.9880889300002</v>
      </c>
      <c r="O308" s="52">
        <v>2532.2035338300002</v>
      </c>
      <c r="P308" s="52">
        <v>2527.12913282</v>
      </c>
      <c r="Q308" s="52">
        <v>2518.85712719</v>
      </c>
      <c r="R308" s="52">
        <v>2534.0521341600002</v>
      </c>
      <c r="S308" s="52">
        <v>2542.89236983</v>
      </c>
      <c r="T308" s="52">
        <v>2537.4672126300002</v>
      </c>
      <c r="U308" s="52">
        <v>2529.5522936800003</v>
      </c>
      <c r="V308" s="52">
        <v>2520.9375388200001</v>
      </c>
      <c r="W308" s="52">
        <v>2491.31993035</v>
      </c>
      <c r="X308" s="52">
        <v>2482.6171234200001</v>
      </c>
      <c r="Y308" s="52">
        <v>2453.25617663</v>
      </c>
    </row>
    <row r="309" spans="1:25" s="53" customFormat="1" ht="15.75" x14ac:dyDescent="0.3">
      <c r="A309" s="51" t="s">
        <v>138</v>
      </c>
      <c r="B309" s="52">
        <v>2456.1202424900002</v>
      </c>
      <c r="C309" s="52">
        <v>2441.2516048000002</v>
      </c>
      <c r="D309" s="52">
        <v>2416.7517198600003</v>
      </c>
      <c r="E309" s="52">
        <v>2421.4524290300001</v>
      </c>
      <c r="F309" s="52">
        <v>2420.1064069499998</v>
      </c>
      <c r="G309" s="52">
        <v>2417.1718193199999</v>
      </c>
      <c r="H309" s="52">
        <v>2411.9944299899998</v>
      </c>
      <c r="I309" s="52">
        <v>2421.8144790599999</v>
      </c>
      <c r="J309" s="52">
        <v>2452.90327703</v>
      </c>
      <c r="K309" s="52">
        <v>2486.8483839099999</v>
      </c>
      <c r="L309" s="52">
        <v>2523.0782654300001</v>
      </c>
      <c r="M309" s="52">
        <v>2536.3505466800002</v>
      </c>
      <c r="N309" s="52">
        <v>2536.9004290600001</v>
      </c>
      <c r="O309" s="52">
        <v>2536.1618707299999</v>
      </c>
      <c r="P309" s="52">
        <v>2531.7715169500002</v>
      </c>
      <c r="Q309" s="52">
        <v>2530.50252439</v>
      </c>
      <c r="R309" s="52">
        <v>2539.4393813000002</v>
      </c>
      <c r="S309" s="52">
        <v>2545.73390135</v>
      </c>
      <c r="T309" s="52">
        <v>2541.71201036</v>
      </c>
      <c r="U309" s="52">
        <v>2532.1289621999999</v>
      </c>
      <c r="V309" s="52">
        <v>2516.0063909099999</v>
      </c>
      <c r="W309" s="52">
        <v>2494.0260837800001</v>
      </c>
      <c r="X309" s="52">
        <v>2458.2507042699999</v>
      </c>
      <c r="Y309" s="52">
        <v>2429.8901259600002</v>
      </c>
    </row>
    <row r="310" spans="1:25" s="53" customFormat="1" ht="15.75" x14ac:dyDescent="0.3">
      <c r="A310" s="51" t="s">
        <v>139</v>
      </c>
      <c r="B310" s="52">
        <v>2425.9151146200002</v>
      </c>
      <c r="C310" s="52">
        <v>2429.1918237700002</v>
      </c>
      <c r="D310" s="52">
        <v>2427.1190375800002</v>
      </c>
      <c r="E310" s="52">
        <v>2427.2712560499999</v>
      </c>
      <c r="F310" s="52">
        <v>2411.9031929299999</v>
      </c>
      <c r="G310" s="52">
        <v>2397.8457996399998</v>
      </c>
      <c r="H310" s="52">
        <v>2424.48901032</v>
      </c>
      <c r="I310" s="52">
        <v>2450.7907681800002</v>
      </c>
      <c r="J310" s="52">
        <v>2478.2976081400002</v>
      </c>
      <c r="K310" s="52">
        <v>2506.5781276000002</v>
      </c>
      <c r="L310" s="52">
        <v>2542.5762264800001</v>
      </c>
      <c r="M310" s="52">
        <v>2548.5694027600002</v>
      </c>
      <c r="N310" s="52">
        <v>2545.7232813300002</v>
      </c>
      <c r="O310" s="52">
        <v>2544.7177598500002</v>
      </c>
      <c r="P310" s="52">
        <v>2539.8053162300002</v>
      </c>
      <c r="Q310" s="52">
        <v>2532.7984012000002</v>
      </c>
      <c r="R310" s="52">
        <v>2546.8755655800001</v>
      </c>
      <c r="S310" s="52">
        <v>2553.2849540500001</v>
      </c>
      <c r="T310" s="52">
        <v>2546.6218198500001</v>
      </c>
      <c r="U310" s="52">
        <v>2543.61275441</v>
      </c>
      <c r="V310" s="52">
        <v>2534.9350243100002</v>
      </c>
      <c r="W310" s="52">
        <v>2521.1070377599999</v>
      </c>
      <c r="X310" s="52">
        <v>2472.81945357</v>
      </c>
      <c r="Y310" s="52">
        <v>2444.7923494000001</v>
      </c>
    </row>
    <row r="311" spans="1:25" s="53" customFormat="1" ht="15.75" x14ac:dyDescent="0.3">
      <c r="A311" s="51" t="s">
        <v>140</v>
      </c>
      <c r="B311" s="52">
        <v>2406.1930770900003</v>
      </c>
      <c r="C311" s="52">
        <v>2408.3866604100003</v>
      </c>
      <c r="D311" s="52">
        <v>2404.5360612899999</v>
      </c>
      <c r="E311" s="52">
        <v>2400.1493058699998</v>
      </c>
      <c r="F311" s="52">
        <v>2402.5989518000001</v>
      </c>
      <c r="G311" s="52">
        <v>2384.1881335899998</v>
      </c>
      <c r="H311" s="52">
        <v>2396.0694873500001</v>
      </c>
      <c r="I311" s="52">
        <v>2451.7094562699999</v>
      </c>
      <c r="J311" s="52">
        <v>2474.6434808900003</v>
      </c>
      <c r="K311" s="52">
        <v>2476.4274987500003</v>
      </c>
      <c r="L311" s="52">
        <v>2520.9432167099999</v>
      </c>
      <c r="M311" s="52">
        <v>2536.0199138800003</v>
      </c>
      <c r="N311" s="52">
        <v>2535.3746645800002</v>
      </c>
      <c r="O311" s="52">
        <v>2533.8218920500003</v>
      </c>
      <c r="P311" s="52">
        <v>2529.9402467099999</v>
      </c>
      <c r="Q311" s="52">
        <v>2524.03362543</v>
      </c>
      <c r="R311" s="52">
        <v>2537.6526789600002</v>
      </c>
      <c r="S311" s="52">
        <v>2545.0584342500001</v>
      </c>
      <c r="T311" s="52">
        <v>2543.34681228</v>
      </c>
      <c r="U311" s="52">
        <v>2532.5832968300001</v>
      </c>
      <c r="V311" s="52">
        <v>2525.6552845000001</v>
      </c>
      <c r="W311" s="52">
        <v>2517.6494322799999</v>
      </c>
      <c r="X311" s="52">
        <v>2468.4095182199999</v>
      </c>
      <c r="Y311" s="52">
        <v>2440.51560995</v>
      </c>
    </row>
    <row r="312" spans="1:25" s="53" customFormat="1" ht="15.75" x14ac:dyDescent="0.3">
      <c r="A312" s="51" t="s">
        <v>141</v>
      </c>
      <c r="B312" s="52">
        <v>2446.0852355000002</v>
      </c>
      <c r="C312" s="52">
        <v>2411.3921083</v>
      </c>
      <c r="D312" s="52">
        <v>2428.6500739500002</v>
      </c>
      <c r="E312" s="52">
        <v>2438.8196008899999</v>
      </c>
      <c r="F312" s="52">
        <v>2444.4963038699998</v>
      </c>
      <c r="G312" s="52">
        <v>2447.5754528100001</v>
      </c>
      <c r="H312" s="52">
        <v>2428.8873600400002</v>
      </c>
      <c r="I312" s="52">
        <v>2444.7364368799999</v>
      </c>
      <c r="J312" s="52">
        <v>2469.8388517500002</v>
      </c>
      <c r="K312" s="52">
        <v>2514.4510558800002</v>
      </c>
      <c r="L312" s="52">
        <v>2534.3560148500001</v>
      </c>
      <c r="M312" s="52">
        <v>2541.8379221099999</v>
      </c>
      <c r="N312" s="52">
        <v>2536.46038645</v>
      </c>
      <c r="O312" s="52">
        <v>2537.2089134600001</v>
      </c>
      <c r="P312" s="52">
        <v>2530.5250363300001</v>
      </c>
      <c r="Q312" s="52">
        <v>2536.3066362700001</v>
      </c>
      <c r="R312" s="52">
        <v>2536.0585314200002</v>
      </c>
      <c r="S312" s="52">
        <v>2545.6419522300002</v>
      </c>
      <c r="T312" s="52">
        <v>2535.0778487500002</v>
      </c>
      <c r="U312" s="52">
        <v>2533.2178547600001</v>
      </c>
      <c r="V312" s="52">
        <v>2527.3403539999999</v>
      </c>
      <c r="W312" s="52">
        <v>2499.3397349800002</v>
      </c>
      <c r="X312" s="52">
        <v>2469.25323342</v>
      </c>
      <c r="Y312" s="52">
        <v>2442.4730990399999</v>
      </c>
    </row>
    <row r="313" spans="1:25" s="53" customFormat="1" ht="15.75" x14ac:dyDescent="0.3">
      <c r="A313" s="51" t="s">
        <v>142</v>
      </c>
      <c r="B313" s="52">
        <v>2412.8697129699999</v>
      </c>
      <c r="C313" s="52">
        <v>2387.18241962</v>
      </c>
      <c r="D313" s="52">
        <v>2392.7070222799998</v>
      </c>
      <c r="E313" s="52">
        <v>2394.6078722799998</v>
      </c>
      <c r="F313" s="52">
        <v>2406.86825727</v>
      </c>
      <c r="G313" s="52">
        <v>2433.0393585000002</v>
      </c>
      <c r="H313" s="52">
        <v>2424.4901469000001</v>
      </c>
      <c r="I313" s="52">
        <v>2475.6884894</v>
      </c>
      <c r="J313" s="52">
        <v>2519.22833958</v>
      </c>
      <c r="K313" s="52">
        <v>2526.3293719000003</v>
      </c>
      <c r="L313" s="52">
        <v>2535.58046362</v>
      </c>
      <c r="M313" s="52">
        <v>2547.9261011399999</v>
      </c>
      <c r="N313" s="52">
        <v>2534.0084149700001</v>
      </c>
      <c r="O313" s="52">
        <v>2537.8408714699999</v>
      </c>
      <c r="P313" s="52">
        <v>2542.8360419400001</v>
      </c>
      <c r="Q313" s="52">
        <v>2538.30826213</v>
      </c>
      <c r="R313" s="52">
        <v>2539.1662345200002</v>
      </c>
      <c r="S313" s="52">
        <v>2534.55521563</v>
      </c>
      <c r="T313" s="52">
        <v>2529.50692222</v>
      </c>
      <c r="U313" s="52">
        <v>2519.19842599</v>
      </c>
      <c r="V313" s="52">
        <v>2488.8974110500003</v>
      </c>
      <c r="W313" s="52">
        <v>2475.82135169</v>
      </c>
      <c r="X313" s="52">
        <v>2433.2798275599998</v>
      </c>
      <c r="Y313" s="52">
        <v>2400.2653043099999</v>
      </c>
    </row>
    <row r="314" spans="1:25" s="53" customFormat="1" ht="15.75" x14ac:dyDescent="0.3">
      <c r="A314" s="51" t="s">
        <v>143</v>
      </c>
      <c r="B314" s="52">
        <v>2418.2632144999998</v>
      </c>
      <c r="C314" s="52">
        <v>2403.9461950700002</v>
      </c>
      <c r="D314" s="52">
        <v>2414.2641057300002</v>
      </c>
      <c r="E314" s="52">
        <v>2426.18920957</v>
      </c>
      <c r="F314" s="52">
        <v>2412.8612013100001</v>
      </c>
      <c r="G314" s="52">
        <v>2424.8167110300001</v>
      </c>
      <c r="H314" s="52">
        <v>2453.5300085399999</v>
      </c>
      <c r="I314" s="52">
        <v>2474.62814351</v>
      </c>
      <c r="J314" s="52">
        <v>2511.8947238200003</v>
      </c>
      <c r="K314" s="52">
        <v>2521.6900022899999</v>
      </c>
      <c r="L314" s="52">
        <v>2533.3593098599999</v>
      </c>
      <c r="M314" s="52">
        <v>2544.5847349400001</v>
      </c>
      <c r="N314" s="52">
        <v>2534.2241027099999</v>
      </c>
      <c r="O314" s="52">
        <v>2537.0224026599999</v>
      </c>
      <c r="P314" s="52">
        <v>2535.4745749500003</v>
      </c>
      <c r="Q314" s="52">
        <v>2533.9493343600002</v>
      </c>
      <c r="R314" s="52">
        <v>2539.31976734</v>
      </c>
      <c r="S314" s="52">
        <v>2534.65092147</v>
      </c>
      <c r="T314" s="52">
        <v>2525.98750836</v>
      </c>
      <c r="U314" s="52">
        <v>2521.3131367800001</v>
      </c>
      <c r="V314" s="52">
        <v>2476.23451123</v>
      </c>
      <c r="W314" s="52">
        <v>2448.7789432700001</v>
      </c>
      <c r="X314" s="52">
        <v>2416.8188500899996</v>
      </c>
      <c r="Y314" s="52">
        <v>2371.0693679199999</v>
      </c>
    </row>
    <row r="315" spans="1:25" s="53" customFormat="1" ht="15.75" x14ac:dyDescent="0.3">
      <c r="A315" s="51" t="s">
        <v>144</v>
      </c>
      <c r="B315" s="52">
        <v>2418.6483695800002</v>
      </c>
      <c r="C315" s="52">
        <v>2401.8440746800002</v>
      </c>
      <c r="D315" s="52">
        <v>2376.7010206199998</v>
      </c>
      <c r="E315" s="52">
        <v>2402.31236558</v>
      </c>
      <c r="F315" s="52">
        <v>2389.85684962</v>
      </c>
      <c r="G315" s="52">
        <v>2416.6363682400001</v>
      </c>
      <c r="H315" s="52">
        <v>2431.8970564000001</v>
      </c>
      <c r="I315" s="52">
        <v>2499.34079342</v>
      </c>
      <c r="J315" s="52">
        <v>2525.2712127300001</v>
      </c>
      <c r="K315" s="52">
        <v>2538.5898926600003</v>
      </c>
      <c r="L315" s="52">
        <v>2550.0393470399999</v>
      </c>
      <c r="M315" s="52">
        <v>2548.20476641</v>
      </c>
      <c r="N315" s="52">
        <v>2536.3299904300002</v>
      </c>
      <c r="O315" s="52">
        <v>2539.59520118</v>
      </c>
      <c r="P315" s="52">
        <v>2545.4333071599999</v>
      </c>
      <c r="Q315" s="52">
        <v>2540.67149574</v>
      </c>
      <c r="R315" s="52">
        <v>2538.13919609</v>
      </c>
      <c r="S315" s="52">
        <v>2528.2513821400003</v>
      </c>
      <c r="T315" s="52">
        <v>2508.6570621999999</v>
      </c>
      <c r="U315" s="52">
        <v>2520.0823580800002</v>
      </c>
      <c r="V315" s="52">
        <v>2490.4780845800001</v>
      </c>
      <c r="W315" s="52">
        <v>2472.0311131000003</v>
      </c>
      <c r="X315" s="52">
        <v>2445.9213950799999</v>
      </c>
      <c r="Y315" s="52">
        <v>2403.7062827099999</v>
      </c>
    </row>
    <row r="316" spans="1:25" s="53" customFormat="1" ht="15.75" x14ac:dyDescent="0.3">
      <c r="A316" s="51" t="s">
        <v>145</v>
      </c>
      <c r="B316" s="52">
        <v>2440.26346401</v>
      </c>
      <c r="C316" s="52">
        <v>2425.3963627799999</v>
      </c>
      <c r="D316" s="52">
        <v>2397.3763784100001</v>
      </c>
      <c r="E316" s="52">
        <v>2405.5478817399999</v>
      </c>
      <c r="F316" s="52">
        <v>2420.2578115900001</v>
      </c>
      <c r="G316" s="52">
        <v>2446.7432835</v>
      </c>
      <c r="H316" s="52">
        <v>2486.59887514</v>
      </c>
      <c r="I316" s="52">
        <v>2505.64947605</v>
      </c>
      <c r="J316" s="52">
        <v>2518.6147999100003</v>
      </c>
      <c r="K316" s="52">
        <v>2531.4037871600003</v>
      </c>
      <c r="L316" s="52">
        <v>2541.1897378100002</v>
      </c>
      <c r="M316" s="52">
        <v>2534.6147590800001</v>
      </c>
      <c r="N316" s="52">
        <v>2523.5147277999999</v>
      </c>
      <c r="O316" s="52">
        <v>2526.1082629400003</v>
      </c>
      <c r="P316" s="52">
        <v>2524.9236927400002</v>
      </c>
      <c r="Q316" s="52">
        <v>2521.1359314000001</v>
      </c>
      <c r="R316" s="52">
        <v>2527.48333693</v>
      </c>
      <c r="S316" s="52">
        <v>2531.1755421500002</v>
      </c>
      <c r="T316" s="52">
        <v>2527.7598066</v>
      </c>
      <c r="U316" s="52">
        <v>2524.5598469700003</v>
      </c>
      <c r="V316" s="52">
        <v>2508.6927935500003</v>
      </c>
      <c r="W316" s="52">
        <v>2499.0708922700001</v>
      </c>
      <c r="X316" s="52">
        <v>2475.71565323</v>
      </c>
      <c r="Y316" s="52">
        <v>2462.5447789100003</v>
      </c>
    </row>
    <row r="317" spans="1:25" s="53" customFormat="1" ht="15.75" x14ac:dyDescent="0.3">
      <c r="A317" s="51" t="s">
        <v>146</v>
      </c>
      <c r="B317" s="52">
        <v>2492.4295614000002</v>
      </c>
      <c r="C317" s="52">
        <v>2462.7103414000003</v>
      </c>
      <c r="D317" s="52">
        <v>2462.74448437</v>
      </c>
      <c r="E317" s="52">
        <v>2456.8822719</v>
      </c>
      <c r="F317" s="52">
        <v>2471.03599424</v>
      </c>
      <c r="G317" s="52">
        <v>2489.4440956000003</v>
      </c>
      <c r="H317" s="52">
        <v>2488.11747547</v>
      </c>
      <c r="I317" s="52">
        <v>2479.8404916100003</v>
      </c>
      <c r="J317" s="52">
        <v>2504.67628853</v>
      </c>
      <c r="K317" s="52">
        <v>2517.5772767399999</v>
      </c>
      <c r="L317" s="52">
        <v>2522.93043214</v>
      </c>
      <c r="M317" s="52">
        <v>2531.64887641</v>
      </c>
      <c r="N317" s="52">
        <v>2542.6573229999999</v>
      </c>
      <c r="O317" s="52">
        <v>2543.8264546700002</v>
      </c>
      <c r="P317" s="52">
        <v>2529.26373719</v>
      </c>
      <c r="Q317" s="52">
        <v>2526.24809577</v>
      </c>
      <c r="R317" s="52">
        <v>2519.8789395399999</v>
      </c>
      <c r="S317" s="52">
        <v>2531.8966219200001</v>
      </c>
      <c r="T317" s="52">
        <v>2502.26554928</v>
      </c>
      <c r="U317" s="52">
        <v>2510.3682285</v>
      </c>
      <c r="V317" s="52">
        <v>2502.04929154</v>
      </c>
      <c r="W317" s="52">
        <v>2481.2518892799999</v>
      </c>
      <c r="X317" s="52">
        <v>2497.5816341899999</v>
      </c>
      <c r="Y317" s="52">
        <v>2491.85057289</v>
      </c>
    </row>
    <row r="318" spans="1:25" s="53" customFormat="1" ht="15.75" x14ac:dyDescent="0.3">
      <c r="A318" s="51" t="s">
        <v>147</v>
      </c>
      <c r="B318" s="52">
        <v>2496.7143672500001</v>
      </c>
      <c r="C318" s="52">
        <v>2477.9162683200002</v>
      </c>
      <c r="D318" s="52">
        <v>2445.61565995</v>
      </c>
      <c r="E318" s="52">
        <v>2457.5089297600002</v>
      </c>
      <c r="F318" s="52">
        <v>2452.0164815600001</v>
      </c>
      <c r="G318" s="52">
        <v>2470.0869219599999</v>
      </c>
      <c r="H318" s="52">
        <v>2471.84223002</v>
      </c>
      <c r="I318" s="52">
        <v>2506.7267332500001</v>
      </c>
      <c r="J318" s="52">
        <v>2515.6288766000002</v>
      </c>
      <c r="K318" s="52">
        <v>2520.4501505600001</v>
      </c>
      <c r="L318" s="52">
        <v>2532.18265875</v>
      </c>
      <c r="M318" s="52">
        <v>2538.7410244800003</v>
      </c>
      <c r="N318" s="52">
        <v>2541.0772797600002</v>
      </c>
      <c r="O318" s="52">
        <v>2543.1235655200003</v>
      </c>
      <c r="P318" s="52">
        <v>2527.5737812100001</v>
      </c>
      <c r="Q318" s="52">
        <v>2518.74664394</v>
      </c>
      <c r="R318" s="52">
        <v>2507.2701768699999</v>
      </c>
      <c r="S318" s="52">
        <v>2514.15201432</v>
      </c>
      <c r="T318" s="52">
        <v>2505.83206595</v>
      </c>
      <c r="U318" s="52">
        <v>2512.3015412899999</v>
      </c>
      <c r="V318" s="52">
        <v>2521.8572048400001</v>
      </c>
      <c r="W318" s="52">
        <v>2508.42445894</v>
      </c>
      <c r="X318" s="52">
        <v>2478.8412853700002</v>
      </c>
      <c r="Y318" s="52">
        <v>2477.2193988200002</v>
      </c>
    </row>
    <row r="319" spans="1:25" s="53" customFormat="1" ht="15.75" x14ac:dyDescent="0.3">
      <c r="A319" s="51" t="s">
        <v>148</v>
      </c>
      <c r="B319" s="52">
        <v>2432.3159612200002</v>
      </c>
      <c r="C319" s="52">
        <v>2439.9666541400002</v>
      </c>
      <c r="D319" s="52">
        <v>2423.4500033600002</v>
      </c>
      <c r="E319" s="52">
        <v>2423.7438265299998</v>
      </c>
      <c r="F319" s="52">
        <v>2412.5531535100004</v>
      </c>
      <c r="G319" s="52">
        <v>2447.2291349100001</v>
      </c>
      <c r="H319" s="52">
        <v>2470.8180032099999</v>
      </c>
      <c r="I319" s="52">
        <v>2498.7180614200001</v>
      </c>
      <c r="J319" s="52">
        <v>2527.82072505</v>
      </c>
      <c r="K319" s="52">
        <v>2534.7390175099999</v>
      </c>
      <c r="L319" s="52">
        <v>2525.14875704</v>
      </c>
      <c r="M319" s="52">
        <v>2552.84674073</v>
      </c>
      <c r="N319" s="52">
        <v>2557.7529159700002</v>
      </c>
      <c r="O319" s="52">
        <v>2576.9102334899999</v>
      </c>
      <c r="P319" s="52">
        <v>2578.26842966</v>
      </c>
      <c r="Q319" s="52">
        <v>2557.82479405</v>
      </c>
      <c r="R319" s="52">
        <v>2540.0417471400001</v>
      </c>
      <c r="S319" s="52">
        <v>2537.9160558100002</v>
      </c>
      <c r="T319" s="52">
        <v>2539.7691792000001</v>
      </c>
      <c r="U319" s="52">
        <v>2562.5664548600002</v>
      </c>
      <c r="V319" s="52">
        <v>2529.7792709300002</v>
      </c>
      <c r="W319" s="52">
        <v>2500.0289660600001</v>
      </c>
      <c r="X319" s="52">
        <v>2477.3458621600003</v>
      </c>
      <c r="Y319" s="52">
        <v>2451.90515585</v>
      </c>
    </row>
    <row r="320" spans="1:25" s="53" customFormat="1" ht="15.75" x14ac:dyDescent="0.3">
      <c r="A320" s="51" t="s">
        <v>149</v>
      </c>
      <c r="B320" s="52">
        <v>2484.8209007800001</v>
      </c>
      <c r="C320" s="52">
        <v>2464.29009679</v>
      </c>
      <c r="D320" s="52">
        <v>2449.1635812</v>
      </c>
      <c r="E320" s="52">
        <v>2445.4264507700004</v>
      </c>
      <c r="F320" s="52">
        <v>2458.80984893</v>
      </c>
      <c r="G320" s="52">
        <v>2474.6642159900002</v>
      </c>
      <c r="H320" s="52">
        <v>2491.12068499</v>
      </c>
      <c r="I320" s="52">
        <v>2483.8233932200001</v>
      </c>
      <c r="J320" s="52">
        <v>2526.9698867500001</v>
      </c>
      <c r="K320" s="52">
        <v>2542.6555741400002</v>
      </c>
      <c r="L320" s="52">
        <v>2547.5879054100001</v>
      </c>
      <c r="M320" s="52">
        <v>2556.8726778400001</v>
      </c>
      <c r="N320" s="52">
        <v>2554.7505202400002</v>
      </c>
      <c r="O320" s="52">
        <v>2566.2844922700001</v>
      </c>
      <c r="P320" s="52">
        <v>2562.07025312</v>
      </c>
      <c r="Q320" s="52">
        <v>2559.7714507599999</v>
      </c>
      <c r="R320" s="52">
        <v>2548.7487392400003</v>
      </c>
      <c r="S320" s="52">
        <v>2538.9499129700002</v>
      </c>
      <c r="T320" s="52">
        <v>2509.9681240300001</v>
      </c>
      <c r="U320" s="52">
        <v>2539.7528587500001</v>
      </c>
      <c r="V320" s="52">
        <v>2504.71732625</v>
      </c>
      <c r="W320" s="52">
        <v>2488.83745808</v>
      </c>
      <c r="X320" s="52">
        <v>2465.1925287100003</v>
      </c>
      <c r="Y320" s="52">
        <v>2461.4538845300003</v>
      </c>
    </row>
    <row r="321" spans="1:25" s="53" customFormat="1" ht="15.75" x14ac:dyDescent="0.3">
      <c r="A321" s="51" t="s">
        <v>150</v>
      </c>
      <c r="B321" s="52">
        <v>2460.1926636100002</v>
      </c>
      <c r="C321" s="52">
        <v>2442.9428974000002</v>
      </c>
      <c r="D321" s="52">
        <v>2412.7520879999997</v>
      </c>
      <c r="E321" s="52">
        <v>2442.3503430400001</v>
      </c>
      <c r="F321" s="52">
        <v>2457.0456678400001</v>
      </c>
      <c r="G321" s="52">
        <v>2465.9823801000002</v>
      </c>
      <c r="H321" s="52">
        <v>2496.2585551400002</v>
      </c>
      <c r="I321" s="52">
        <v>2523.1583629700003</v>
      </c>
      <c r="J321" s="52">
        <v>2558.2909073700002</v>
      </c>
      <c r="K321" s="52">
        <v>2542.3330913600003</v>
      </c>
      <c r="L321" s="52">
        <v>2561.18093408</v>
      </c>
      <c r="M321" s="52">
        <v>2572.77846331</v>
      </c>
      <c r="N321" s="52">
        <v>2569.21250994</v>
      </c>
      <c r="O321" s="52">
        <v>2570.75463137</v>
      </c>
      <c r="P321" s="52">
        <v>2576.15202095</v>
      </c>
      <c r="Q321" s="52">
        <v>2574.3679422300002</v>
      </c>
      <c r="R321" s="52">
        <v>2552.0323765000003</v>
      </c>
      <c r="S321" s="52">
        <v>2534.3665697400002</v>
      </c>
      <c r="T321" s="52">
        <v>2523.17318381</v>
      </c>
      <c r="U321" s="52">
        <v>2544.3080240700001</v>
      </c>
      <c r="V321" s="52">
        <v>2542.7651560300001</v>
      </c>
      <c r="W321" s="52">
        <v>2513.2483138400003</v>
      </c>
      <c r="X321" s="52">
        <v>2487.05462192</v>
      </c>
      <c r="Y321" s="52">
        <v>2469.53689476</v>
      </c>
    </row>
    <row r="322" spans="1:25" s="53" customFormat="1" ht="15.75" x14ac:dyDescent="0.3">
      <c r="A322" s="51" t="s">
        <v>151</v>
      </c>
      <c r="B322" s="52">
        <v>2484.40625761</v>
      </c>
      <c r="C322" s="52">
        <v>2482.7596160400003</v>
      </c>
      <c r="D322" s="52">
        <v>2468.36783388</v>
      </c>
      <c r="E322" s="52">
        <v>2461.84576315</v>
      </c>
      <c r="F322" s="52">
        <v>2480.2827030600001</v>
      </c>
      <c r="G322" s="52">
        <v>2495.34893281</v>
      </c>
      <c r="H322" s="52">
        <v>2498.6918574800002</v>
      </c>
      <c r="I322" s="52">
        <v>2517.6904469800002</v>
      </c>
      <c r="J322" s="52">
        <v>2531.5657937599999</v>
      </c>
      <c r="K322" s="52">
        <v>2514.2501727900003</v>
      </c>
      <c r="L322" s="52">
        <v>2535.4690179500003</v>
      </c>
      <c r="M322" s="52">
        <v>2548.0304487200001</v>
      </c>
      <c r="N322" s="52">
        <v>2545.0824959300003</v>
      </c>
      <c r="O322" s="52">
        <v>2547.6766710800002</v>
      </c>
      <c r="P322" s="52">
        <v>2551.5121710500002</v>
      </c>
      <c r="Q322" s="52">
        <v>2534.40349737</v>
      </c>
      <c r="R322" s="52">
        <v>2525.01864075</v>
      </c>
      <c r="S322" s="52">
        <v>2529.7128951899999</v>
      </c>
      <c r="T322" s="52">
        <v>2511.4508911100002</v>
      </c>
      <c r="U322" s="52">
        <v>2536.9216720200002</v>
      </c>
      <c r="V322" s="52">
        <v>2504.6433724799999</v>
      </c>
      <c r="W322" s="52">
        <v>2490.7347869800001</v>
      </c>
      <c r="X322" s="52">
        <v>2468.57004654</v>
      </c>
      <c r="Y322" s="52">
        <v>2466.46307024</v>
      </c>
    </row>
    <row r="323" spans="1:25" s="53" customFormat="1" ht="15.75" x14ac:dyDescent="0.3">
      <c r="A323" s="51" t="s">
        <v>152</v>
      </c>
      <c r="B323" s="52">
        <v>2466.0583051900003</v>
      </c>
      <c r="C323" s="52">
        <v>2462.9150880699999</v>
      </c>
      <c r="D323" s="52">
        <v>2450.79708347</v>
      </c>
      <c r="E323" s="52">
        <v>2442.4824028200001</v>
      </c>
      <c r="F323" s="52">
        <v>2454.0203725599999</v>
      </c>
      <c r="G323" s="52">
        <v>2488.1957744900001</v>
      </c>
      <c r="H323" s="52">
        <v>2486.64981954</v>
      </c>
      <c r="I323" s="52">
        <v>2522.87806533</v>
      </c>
      <c r="J323" s="52">
        <v>2549.44688451</v>
      </c>
      <c r="K323" s="52">
        <v>2575.7982785100003</v>
      </c>
      <c r="L323" s="52">
        <v>2581.3536365499999</v>
      </c>
      <c r="M323" s="52">
        <v>2597.2447694699999</v>
      </c>
      <c r="N323" s="52">
        <v>2600.1459754100001</v>
      </c>
      <c r="O323" s="52">
        <v>2599.5569390200003</v>
      </c>
      <c r="P323" s="52">
        <v>2607.9235571600002</v>
      </c>
      <c r="Q323" s="52">
        <v>2583.5519162999999</v>
      </c>
      <c r="R323" s="52">
        <v>2589.6768330899999</v>
      </c>
      <c r="S323" s="52">
        <v>2593.3580434300002</v>
      </c>
      <c r="T323" s="52">
        <v>2588.2958272400001</v>
      </c>
      <c r="U323" s="52">
        <v>2572.2911050500002</v>
      </c>
      <c r="V323" s="52">
        <v>2538.93662399</v>
      </c>
      <c r="W323" s="52">
        <v>2508.8944484200001</v>
      </c>
      <c r="X323" s="52">
        <v>2475.1437296500003</v>
      </c>
      <c r="Y323" s="52">
        <v>2454.4336053500001</v>
      </c>
    </row>
    <row r="324" spans="1:25" s="53" customFormat="1" ht="15.75" x14ac:dyDescent="0.3">
      <c r="A324" s="51" t="s">
        <v>153</v>
      </c>
      <c r="B324" s="52">
        <v>2470.2933199600002</v>
      </c>
      <c r="C324" s="52">
        <v>2482.1054077700001</v>
      </c>
      <c r="D324" s="52">
        <v>2457.96966505</v>
      </c>
      <c r="E324" s="52">
        <v>2472.54821958</v>
      </c>
      <c r="F324" s="52">
        <v>2474.3826046100003</v>
      </c>
      <c r="G324" s="52">
        <v>2457.2182231500001</v>
      </c>
      <c r="H324" s="52">
        <v>2478.3559280500003</v>
      </c>
      <c r="I324" s="52">
        <v>2508.60939409</v>
      </c>
      <c r="J324" s="52">
        <v>2532.69012144</v>
      </c>
      <c r="K324" s="52">
        <v>2544.17390161</v>
      </c>
      <c r="L324" s="52">
        <v>2565.0456461600002</v>
      </c>
      <c r="M324" s="52">
        <v>2571.5955371099999</v>
      </c>
      <c r="N324" s="52">
        <v>2575.0109471000001</v>
      </c>
      <c r="O324" s="52">
        <v>2572.5564069699999</v>
      </c>
      <c r="P324" s="52">
        <v>2565.6862826500001</v>
      </c>
      <c r="Q324" s="52">
        <v>2568.1323190500002</v>
      </c>
      <c r="R324" s="52">
        <v>2578.0486280700002</v>
      </c>
      <c r="S324" s="52">
        <v>2582.6904981400003</v>
      </c>
      <c r="T324" s="52">
        <v>2569.44451983</v>
      </c>
      <c r="U324" s="52">
        <v>2555.1876292800002</v>
      </c>
      <c r="V324" s="52">
        <v>2541.1524304300001</v>
      </c>
      <c r="W324" s="52">
        <v>2527.5884031999999</v>
      </c>
      <c r="X324" s="52">
        <v>2487.7777707400001</v>
      </c>
      <c r="Y324" s="52">
        <v>2486.8836473700003</v>
      </c>
    </row>
    <row r="325" spans="1:25" s="53" customFormat="1" ht="15.75" x14ac:dyDescent="0.3">
      <c r="A325" s="51" t="s">
        <v>154</v>
      </c>
      <c r="B325" s="52">
        <v>2449.7383060799998</v>
      </c>
      <c r="C325" s="52">
        <v>2463.9524897400001</v>
      </c>
      <c r="D325" s="52">
        <v>2416.3748505600001</v>
      </c>
      <c r="E325" s="52">
        <v>2398.4796214600001</v>
      </c>
      <c r="F325" s="52">
        <v>2417.1847797599999</v>
      </c>
      <c r="G325" s="52">
        <v>2420.9876727999999</v>
      </c>
      <c r="H325" s="52">
        <v>2411.25032057</v>
      </c>
      <c r="I325" s="52">
        <v>2418.0698606299998</v>
      </c>
      <c r="J325" s="52">
        <v>2479.3981094800001</v>
      </c>
      <c r="K325" s="52">
        <v>2487.0622648000003</v>
      </c>
      <c r="L325" s="52">
        <v>2483.8334141300002</v>
      </c>
      <c r="M325" s="52">
        <v>2494.71942119</v>
      </c>
      <c r="N325" s="52">
        <v>2498.7263562799999</v>
      </c>
      <c r="O325" s="52">
        <v>2490.5002898100001</v>
      </c>
      <c r="P325" s="52">
        <v>2502.4644930600002</v>
      </c>
      <c r="Q325" s="52">
        <v>2500.2852089200001</v>
      </c>
      <c r="R325" s="52">
        <v>2487.1937870199999</v>
      </c>
      <c r="S325" s="52">
        <v>2498.24688724</v>
      </c>
      <c r="T325" s="52">
        <v>2479.7176469199999</v>
      </c>
      <c r="U325" s="52">
        <v>2490.1642276800003</v>
      </c>
      <c r="V325" s="52">
        <v>2488.55556746</v>
      </c>
      <c r="W325" s="52">
        <v>2470.9351382899999</v>
      </c>
      <c r="X325" s="52">
        <v>2467.2195502100003</v>
      </c>
      <c r="Y325" s="52">
        <v>2475.5259913200002</v>
      </c>
    </row>
    <row r="326" spans="1:25" s="53" customFormat="1" ht="15.75" x14ac:dyDescent="0.3">
      <c r="A326" s="51" t="s">
        <v>155</v>
      </c>
      <c r="B326" s="52">
        <v>2522.52383659</v>
      </c>
      <c r="C326" s="52">
        <v>2519.8586346699999</v>
      </c>
      <c r="D326" s="52">
        <v>2525.7334005500002</v>
      </c>
      <c r="E326" s="52">
        <v>2537.32775915</v>
      </c>
      <c r="F326" s="52">
        <v>2521.9114470899999</v>
      </c>
      <c r="G326" s="52">
        <v>2525.3644854899999</v>
      </c>
      <c r="H326" s="52">
        <v>2488.4659203800002</v>
      </c>
      <c r="I326" s="52">
        <v>2517.4280786100003</v>
      </c>
      <c r="J326" s="52">
        <v>2557.6890584500002</v>
      </c>
      <c r="K326" s="52">
        <v>2569.82701821</v>
      </c>
      <c r="L326" s="52">
        <v>2571.43341745</v>
      </c>
      <c r="M326" s="52">
        <v>2575.1308592300002</v>
      </c>
      <c r="N326" s="52">
        <v>2569.0818005800002</v>
      </c>
      <c r="O326" s="52">
        <v>2568.1764529400002</v>
      </c>
      <c r="P326" s="52">
        <v>2575.1258064600001</v>
      </c>
      <c r="Q326" s="52">
        <v>2565.59981892</v>
      </c>
      <c r="R326" s="52">
        <v>2565.58115701</v>
      </c>
      <c r="S326" s="52">
        <v>2547.6725317400001</v>
      </c>
      <c r="T326" s="52">
        <v>2543.69146073</v>
      </c>
      <c r="U326" s="52">
        <v>2550.2447430500001</v>
      </c>
      <c r="V326" s="52">
        <v>2519.8397567800002</v>
      </c>
      <c r="W326" s="52">
        <v>2482.7712254100002</v>
      </c>
      <c r="X326" s="52">
        <v>2448.3031901299996</v>
      </c>
      <c r="Y326" s="52">
        <v>2465.0907414799999</v>
      </c>
    </row>
    <row r="327" spans="1:25" s="53" customFormat="1" ht="15.75" x14ac:dyDescent="0.3">
      <c r="A327" s="51" t="s">
        <v>156</v>
      </c>
      <c r="B327" s="52">
        <v>2406.7874420200001</v>
      </c>
      <c r="C327" s="52">
        <v>2437.3362129399998</v>
      </c>
      <c r="D327" s="52">
        <v>2436.6641887699998</v>
      </c>
      <c r="E327" s="52">
        <v>2448.7149105200001</v>
      </c>
      <c r="F327" s="52">
        <v>2453.1905467000001</v>
      </c>
      <c r="G327" s="52">
        <v>2422.7977259799995</v>
      </c>
      <c r="H327" s="52">
        <v>2410.72402547</v>
      </c>
      <c r="I327" s="52">
        <v>2466.4242030999999</v>
      </c>
      <c r="J327" s="52">
        <v>2508.0327645400002</v>
      </c>
      <c r="K327" s="52">
        <v>2528.2996899</v>
      </c>
      <c r="L327" s="52">
        <v>2532.1190743000002</v>
      </c>
      <c r="M327" s="52">
        <v>2537.86933004</v>
      </c>
      <c r="N327" s="52">
        <v>2522.28585849</v>
      </c>
      <c r="O327" s="52">
        <v>2531.6228153000002</v>
      </c>
      <c r="P327" s="52">
        <v>2543.6564447599999</v>
      </c>
      <c r="Q327" s="52">
        <v>2540.1569914900001</v>
      </c>
      <c r="R327" s="52">
        <v>2537.62138276</v>
      </c>
      <c r="S327" s="52">
        <v>2522.6343814300003</v>
      </c>
      <c r="T327" s="52">
        <v>2512.9114321800002</v>
      </c>
      <c r="U327" s="52">
        <v>2503.8739279400002</v>
      </c>
      <c r="V327" s="52">
        <v>2466.2152988299999</v>
      </c>
      <c r="W327" s="52">
        <v>2447.37101738</v>
      </c>
      <c r="X327" s="52">
        <v>2382.7281188100001</v>
      </c>
      <c r="Y327" s="52">
        <v>2343.0723670100001</v>
      </c>
    </row>
    <row r="328" spans="1:25" s="53" customFormat="1" ht="15.75" x14ac:dyDescent="0.3">
      <c r="A328" s="51" t="s">
        <v>157</v>
      </c>
      <c r="B328" s="52">
        <v>2341.8526171100002</v>
      </c>
      <c r="C328" s="52">
        <v>2359.4697802000001</v>
      </c>
      <c r="D328" s="52">
        <v>2355.0007871500002</v>
      </c>
      <c r="E328" s="52">
        <v>2372.8519028599999</v>
      </c>
      <c r="F328" s="52">
        <v>2390.4023519100001</v>
      </c>
      <c r="G328" s="52">
        <v>2368.8493460300001</v>
      </c>
      <c r="H328" s="52">
        <v>2392.2875358299998</v>
      </c>
      <c r="I328" s="52">
        <v>2454.78149859</v>
      </c>
      <c r="J328" s="52">
        <v>2507.8759850700003</v>
      </c>
      <c r="K328" s="52">
        <v>2536.40695134</v>
      </c>
      <c r="L328" s="52">
        <v>2550.3202941600002</v>
      </c>
      <c r="M328" s="52">
        <v>2550.5517197899999</v>
      </c>
      <c r="N328" s="52">
        <v>2543.9387878299999</v>
      </c>
      <c r="O328" s="52">
        <v>2547.2908064400003</v>
      </c>
      <c r="P328" s="52">
        <v>2548.6335324000001</v>
      </c>
      <c r="Q328" s="52">
        <v>2542.85695614</v>
      </c>
      <c r="R328" s="52">
        <v>2547.6889011100002</v>
      </c>
      <c r="S328" s="52">
        <v>2550.2065408600001</v>
      </c>
      <c r="T328" s="52">
        <v>2526.6261000300001</v>
      </c>
      <c r="U328" s="52">
        <v>2527.1686764199999</v>
      </c>
      <c r="V328" s="52">
        <v>2505.8667808800001</v>
      </c>
      <c r="W328" s="52">
        <v>2443.38873625</v>
      </c>
      <c r="X328" s="52">
        <v>2373.0498185699998</v>
      </c>
      <c r="Y328" s="52">
        <v>2365.20100198</v>
      </c>
    </row>
    <row r="329" spans="1:25" s="53" customFormat="1" ht="15.75" x14ac:dyDescent="0.3">
      <c r="A329" s="51" t="s">
        <v>158</v>
      </c>
      <c r="B329" s="52">
        <v>2361.1888013399998</v>
      </c>
      <c r="C329" s="52">
        <v>2386.7487322299999</v>
      </c>
      <c r="D329" s="52">
        <v>2376.96463008</v>
      </c>
      <c r="E329" s="52">
        <v>2390.1817042100001</v>
      </c>
      <c r="F329" s="52">
        <v>2397.2824778499999</v>
      </c>
      <c r="G329" s="52">
        <v>2395.0803302099998</v>
      </c>
      <c r="H329" s="52">
        <v>2391.681004</v>
      </c>
      <c r="I329" s="52">
        <v>2453.49533526</v>
      </c>
      <c r="J329" s="52">
        <v>2521.5308572100002</v>
      </c>
      <c r="K329" s="52">
        <v>2543.3219767000001</v>
      </c>
      <c r="L329" s="52">
        <v>2543.65341412</v>
      </c>
      <c r="M329" s="52">
        <v>2547.7170794900003</v>
      </c>
      <c r="N329" s="52">
        <v>2537.0399876400002</v>
      </c>
      <c r="O329" s="52">
        <v>2542.9712152100001</v>
      </c>
      <c r="P329" s="52">
        <v>2542.4541070700002</v>
      </c>
      <c r="Q329" s="52">
        <v>2541.6354056800001</v>
      </c>
      <c r="R329" s="52">
        <v>2536.7344454200002</v>
      </c>
      <c r="S329" s="52">
        <v>2532.3265921500001</v>
      </c>
      <c r="T329" s="52">
        <v>2516.3891411200002</v>
      </c>
      <c r="U329" s="52">
        <v>2520.1429892800002</v>
      </c>
      <c r="V329" s="52">
        <v>2480.4338016199999</v>
      </c>
      <c r="W329" s="52">
        <v>2450.7781123700001</v>
      </c>
      <c r="X329" s="52">
        <v>2411.4858954499996</v>
      </c>
      <c r="Y329" s="52">
        <v>2405.3540598499999</v>
      </c>
    </row>
    <row r="330" spans="1:25" s="53" customFormat="1" ht="15.75" x14ac:dyDescent="0.3">
      <c r="A330" s="51" t="s">
        <v>159</v>
      </c>
      <c r="B330" s="52">
        <v>2403.5350094800001</v>
      </c>
      <c r="C330" s="52">
        <v>2432.7730115300001</v>
      </c>
      <c r="D330" s="52">
        <v>2425.43917487</v>
      </c>
      <c r="E330" s="52">
        <v>2439.0534666999997</v>
      </c>
      <c r="F330" s="52">
        <v>2449.4616921299998</v>
      </c>
      <c r="G330" s="52">
        <v>2444.3116776000002</v>
      </c>
      <c r="H330" s="52">
        <v>2422.0063408999999</v>
      </c>
      <c r="I330" s="52">
        <v>2487.55582796</v>
      </c>
      <c r="J330" s="52">
        <v>2513.22625505</v>
      </c>
      <c r="K330" s="52">
        <v>2519.6741365800003</v>
      </c>
      <c r="L330" s="52">
        <v>2520.22156025</v>
      </c>
      <c r="M330" s="52">
        <v>2525.5922847100001</v>
      </c>
      <c r="N330" s="52">
        <v>2521.6071019999999</v>
      </c>
      <c r="O330" s="52">
        <v>2529.2353456999999</v>
      </c>
      <c r="P330" s="52">
        <v>2530.25231067</v>
      </c>
      <c r="Q330" s="52">
        <v>2525.4411092300002</v>
      </c>
      <c r="R330" s="52">
        <v>2537.4049672000001</v>
      </c>
      <c r="S330" s="52">
        <v>2535.5336389100003</v>
      </c>
      <c r="T330" s="52">
        <v>2522.9133661599999</v>
      </c>
      <c r="U330" s="52">
        <v>2513.2512631</v>
      </c>
      <c r="V330" s="52">
        <v>2490.5331330600002</v>
      </c>
      <c r="W330" s="52">
        <v>2463.5085234200001</v>
      </c>
      <c r="X330" s="52">
        <v>2413.7933646800002</v>
      </c>
      <c r="Y330" s="52">
        <v>2422.89350603</v>
      </c>
    </row>
    <row r="331" spans="1:25" s="53" customFormat="1" ht="15.75" x14ac:dyDescent="0.3">
      <c r="A331" s="51" t="s">
        <v>160</v>
      </c>
      <c r="B331" s="52">
        <v>2462.3955783300003</v>
      </c>
      <c r="C331" s="52">
        <v>2500.28892726</v>
      </c>
      <c r="D331" s="52">
        <v>2499.3394244199999</v>
      </c>
      <c r="E331" s="52">
        <v>2526.0716272100003</v>
      </c>
      <c r="F331" s="52">
        <v>2524.1727156100001</v>
      </c>
      <c r="G331" s="52">
        <v>2518.4703419900002</v>
      </c>
      <c r="H331" s="52">
        <v>2533.6020667299999</v>
      </c>
      <c r="I331" s="52">
        <v>2544.8084095500003</v>
      </c>
      <c r="J331" s="52">
        <v>2545.6664234499999</v>
      </c>
      <c r="K331" s="52">
        <v>2539.8289555900001</v>
      </c>
      <c r="L331" s="52">
        <v>2542.5675101400002</v>
      </c>
      <c r="M331" s="52">
        <v>2546.1470783499999</v>
      </c>
      <c r="N331" s="52">
        <v>2550.9293477599999</v>
      </c>
      <c r="O331" s="52">
        <v>2549.4193559200003</v>
      </c>
      <c r="P331" s="52">
        <v>2553.95264004</v>
      </c>
      <c r="Q331" s="52">
        <v>2529.40356471</v>
      </c>
      <c r="R331" s="52">
        <v>2524.4668430000002</v>
      </c>
      <c r="S331" s="52">
        <v>2536.8374763800002</v>
      </c>
      <c r="T331" s="52">
        <v>2527.3853139600001</v>
      </c>
      <c r="U331" s="52">
        <v>2529.71314884</v>
      </c>
      <c r="V331" s="52">
        <v>2521.26639957</v>
      </c>
      <c r="W331" s="52">
        <v>2498.6288797699999</v>
      </c>
      <c r="X331" s="52">
        <v>2473.2175140700001</v>
      </c>
      <c r="Y331" s="52">
        <v>2465.3178212100001</v>
      </c>
    </row>
    <row r="332" spans="1:25" s="53" customFormat="1" ht="15.75" x14ac:dyDescent="0.3">
      <c r="A332" s="51" t="s">
        <v>161</v>
      </c>
      <c r="B332" s="52">
        <v>2476.5713093899999</v>
      </c>
      <c r="C332" s="52">
        <v>2453.7222267000002</v>
      </c>
      <c r="D332" s="52">
        <v>2491.3561244100001</v>
      </c>
      <c r="E332" s="52">
        <v>2487.1410301599999</v>
      </c>
      <c r="F332" s="52">
        <v>2527.66236828</v>
      </c>
      <c r="G332" s="52">
        <v>2522.3135822200002</v>
      </c>
      <c r="H332" s="52">
        <v>2515.2948384800002</v>
      </c>
      <c r="I332" s="52">
        <v>2518.1025190400001</v>
      </c>
      <c r="J332" s="52">
        <v>2532.28254096</v>
      </c>
      <c r="K332" s="52">
        <v>2528.6354704400001</v>
      </c>
      <c r="L332" s="52">
        <v>2527.4803763300001</v>
      </c>
      <c r="M332" s="52">
        <v>2526.7978462900001</v>
      </c>
      <c r="N332" s="52">
        <v>2530.0007135200003</v>
      </c>
      <c r="O332" s="52">
        <v>2523.9025491100001</v>
      </c>
      <c r="P332" s="52">
        <v>2516.7740489600001</v>
      </c>
      <c r="Q332" s="52">
        <v>2507.1069749900003</v>
      </c>
      <c r="R332" s="52">
        <v>2528.9757706700002</v>
      </c>
      <c r="S332" s="52">
        <v>2535.9946782699999</v>
      </c>
      <c r="T332" s="52">
        <v>2530.3352157899999</v>
      </c>
      <c r="U332" s="52">
        <v>2519.4055536400001</v>
      </c>
      <c r="V332" s="52">
        <v>2515.2133012500003</v>
      </c>
      <c r="W332" s="52">
        <v>2475.2390947900003</v>
      </c>
      <c r="X332" s="52">
        <v>2452.5140966399999</v>
      </c>
      <c r="Y332" s="52">
        <v>2445.1129523700001</v>
      </c>
    </row>
    <row r="333" spans="1:25" s="53" customFormat="1" ht="15.75" x14ac:dyDescent="0.3">
      <c r="A333" s="51" t="s">
        <v>162</v>
      </c>
      <c r="B333" s="52">
        <v>2428.1324093399999</v>
      </c>
      <c r="C333" s="52">
        <v>2461.4012403800002</v>
      </c>
      <c r="D333" s="52">
        <v>2472.1181250100003</v>
      </c>
      <c r="E333" s="52">
        <v>2488.2552719600003</v>
      </c>
      <c r="F333" s="52">
        <v>2485.0296156700001</v>
      </c>
      <c r="G333" s="52">
        <v>2501.4395371999999</v>
      </c>
      <c r="H333" s="52">
        <v>2466.3664262400002</v>
      </c>
      <c r="I333" s="52">
        <v>2487.2275297700003</v>
      </c>
      <c r="J333" s="52">
        <v>2546.1122737999999</v>
      </c>
      <c r="K333" s="52">
        <v>2536.6510196600002</v>
      </c>
      <c r="L333" s="52">
        <v>2533.2747390600002</v>
      </c>
      <c r="M333" s="52">
        <v>2546.64751019</v>
      </c>
      <c r="N333" s="52">
        <v>2542.7561456100002</v>
      </c>
      <c r="O333" s="52">
        <v>2543.0015992900003</v>
      </c>
      <c r="P333" s="52">
        <v>2546.9149559800003</v>
      </c>
      <c r="Q333" s="52">
        <v>2545.4186514400003</v>
      </c>
      <c r="R333" s="52">
        <v>2525.9989722099999</v>
      </c>
      <c r="S333" s="52">
        <v>2527.7367141600002</v>
      </c>
      <c r="T333" s="52">
        <v>2525.7749832500003</v>
      </c>
      <c r="U333" s="52">
        <v>2532.49100825</v>
      </c>
      <c r="V333" s="52">
        <v>2492.5327468700002</v>
      </c>
      <c r="W333" s="52">
        <v>2454.9328792000001</v>
      </c>
      <c r="X333" s="52">
        <v>2390.7780178500002</v>
      </c>
      <c r="Y333" s="52">
        <v>2395.4753252599999</v>
      </c>
    </row>
    <row r="334" spans="1:25" s="53" customFormat="1" ht="15.75" x14ac:dyDescent="0.3">
      <c r="A334" s="51" t="s">
        <v>163</v>
      </c>
      <c r="B334" s="52">
        <v>2367.63773425</v>
      </c>
      <c r="C334" s="52">
        <v>2389.31235728</v>
      </c>
      <c r="D334" s="52">
        <v>2391.93661617</v>
      </c>
      <c r="E334" s="52">
        <v>2413.0519274400003</v>
      </c>
      <c r="F334" s="52">
        <v>2418.0322167300001</v>
      </c>
      <c r="G334" s="52">
        <v>2411.5947685400001</v>
      </c>
      <c r="H334" s="52">
        <v>2418.1797086800002</v>
      </c>
      <c r="I334" s="52">
        <v>2450.7149512700003</v>
      </c>
      <c r="J334" s="52">
        <v>2511.8584809100003</v>
      </c>
      <c r="K334" s="52">
        <v>2525.71980859</v>
      </c>
      <c r="L334" s="52">
        <v>2522.60585846</v>
      </c>
      <c r="M334" s="52">
        <v>2529.4423317400001</v>
      </c>
      <c r="N334" s="52">
        <v>2521.0557993699999</v>
      </c>
      <c r="O334" s="52">
        <v>2525.9704596300003</v>
      </c>
      <c r="P334" s="52">
        <v>2531.3135093800001</v>
      </c>
      <c r="Q334" s="52">
        <v>2528.1806699399999</v>
      </c>
      <c r="R334" s="52">
        <v>2524.8134198400003</v>
      </c>
      <c r="S334" s="52">
        <v>2524.8202519300003</v>
      </c>
      <c r="T334" s="52">
        <v>2508.70003434</v>
      </c>
      <c r="U334" s="52">
        <v>2508.3029196699999</v>
      </c>
      <c r="V334" s="52">
        <v>2444.1176301999999</v>
      </c>
      <c r="W334" s="52">
        <v>2427.5683339299999</v>
      </c>
      <c r="X334" s="52">
        <v>2366.6811466600002</v>
      </c>
      <c r="Y334" s="52">
        <v>2363.7051857000001</v>
      </c>
    </row>
    <row r="335" spans="1:25" s="53" customFormat="1" ht="15.75" x14ac:dyDescent="0.3">
      <c r="A335" s="51" t="s">
        <v>164</v>
      </c>
      <c r="B335" s="52">
        <v>2368.4989703400001</v>
      </c>
      <c r="C335" s="52">
        <v>2392.9274331400002</v>
      </c>
      <c r="D335" s="52">
        <v>2403.85465587</v>
      </c>
      <c r="E335" s="52">
        <v>2422.1693902800002</v>
      </c>
      <c r="F335" s="52">
        <v>2426.6774335600003</v>
      </c>
      <c r="G335" s="52">
        <v>2411.92096313</v>
      </c>
      <c r="H335" s="52">
        <v>2426.9220966799999</v>
      </c>
      <c r="I335" s="52">
        <v>2447.76654921</v>
      </c>
      <c r="J335" s="52">
        <v>2512.0281544700001</v>
      </c>
      <c r="K335" s="52">
        <v>2545.98485497</v>
      </c>
      <c r="L335" s="52">
        <v>2556.19017811</v>
      </c>
      <c r="M335" s="52">
        <v>2565.6846451599999</v>
      </c>
      <c r="N335" s="52">
        <v>2554.2265028300003</v>
      </c>
      <c r="O335" s="52">
        <v>2561.9993152400002</v>
      </c>
      <c r="P335" s="52">
        <v>2546.5419124600003</v>
      </c>
      <c r="Q335" s="52">
        <v>2541.2075160500003</v>
      </c>
      <c r="R335" s="52">
        <v>2538.49818499</v>
      </c>
      <c r="S335" s="52">
        <v>2550.8050616099999</v>
      </c>
      <c r="T335" s="52">
        <v>2536.8559536299999</v>
      </c>
      <c r="U335" s="52">
        <v>2527.1435366599999</v>
      </c>
      <c r="V335" s="52">
        <v>2493.00254997</v>
      </c>
      <c r="W335" s="52">
        <v>2471.0151938399999</v>
      </c>
      <c r="X335" s="52">
        <v>2451.59748567</v>
      </c>
      <c r="Y335" s="52">
        <v>2408.8954354099997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134</v>
      </c>
      <c r="B339" s="59">
        <v>2731.6984928399997</v>
      </c>
      <c r="C339" s="59">
        <v>2690.2022036199996</v>
      </c>
      <c r="D339" s="59">
        <v>2705.6195264399998</v>
      </c>
      <c r="E339" s="59">
        <v>2731.0604482199997</v>
      </c>
      <c r="F339" s="59">
        <v>2711.8097236200001</v>
      </c>
      <c r="G339" s="59">
        <v>2674.71764927</v>
      </c>
      <c r="H339" s="59">
        <v>2722.6549441899997</v>
      </c>
      <c r="I339" s="59">
        <v>2721.5900428099999</v>
      </c>
      <c r="J339" s="59">
        <v>2756.90405839</v>
      </c>
      <c r="K339" s="59">
        <v>2774.9897125899997</v>
      </c>
      <c r="L339" s="59">
        <v>2831.0020113800001</v>
      </c>
      <c r="M339" s="59">
        <v>2793.1863434400002</v>
      </c>
      <c r="N339" s="59">
        <v>2809.1595120399998</v>
      </c>
      <c r="O339" s="59">
        <v>2810.2907377000001</v>
      </c>
      <c r="P339" s="59">
        <v>2812.6656417200002</v>
      </c>
      <c r="Q339" s="59">
        <v>2838.5150455100002</v>
      </c>
      <c r="R339" s="59">
        <v>2790.7142983499998</v>
      </c>
      <c r="S339" s="59">
        <v>2802.5629852800002</v>
      </c>
      <c r="T339" s="59">
        <v>2778.7848481999999</v>
      </c>
      <c r="U339" s="59">
        <v>2821.2132382299997</v>
      </c>
      <c r="V339" s="59">
        <v>2783.3730766299996</v>
      </c>
      <c r="W339" s="59">
        <v>2769.9590461500002</v>
      </c>
      <c r="X339" s="59">
        <v>2783.5524501399996</v>
      </c>
      <c r="Y339" s="59">
        <v>2757.2132445699999</v>
      </c>
    </row>
    <row r="340" spans="1:25" s="53" customFormat="1" ht="15.75" x14ac:dyDescent="0.3">
      <c r="A340" s="51" t="s">
        <v>135</v>
      </c>
      <c r="B340" s="52">
        <v>2796.0244978600003</v>
      </c>
      <c r="C340" s="52">
        <v>2761.7148160499996</v>
      </c>
      <c r="D340" s="52">
        <v>2739.1798361199999</v>
      </c>
      <c r="E340" s="52">
        <v>2729.7637651100003</v>
      </c>
      <c r="F340" s="52">
        <v>2741.3868059699998</v>
      </c>
      <c r="G340" s="52">
        <v>2729.5270025499999</v>
      </c>
      <c r="H340" s="52">
        <v>2722.0644963</v>
      </c>
      <c r="I340" s="52">
        <v>2727.2904093699999</v>
      </c>
      <c r="J340" s="52">
        <v>2771.0722286</v>
      </c>
      <c r="K340" s="52">
        <v>2809.1748995299995</v>
      </c>
      <c r="L340" s="52">
        <v>2832.7938146899996</v>
      </c>
      <c r="M340" s="52">
        <v>2850.8375181199999</v>
      </c>
      <c r="N340" s="52">
        <v>2860.59305855</v>
      </c>
      <c r="O340" s="52">
        <v>2874.7340035300003</v>
      </c>
      <c r="P340" s="52">
        <v>2877.5348458799999</v>
      </c>
      <c r="Q340" s="52">
        <v>2858.6081075599996</v>
      </c>
      <c r="R340" s="52">
        <v>2876.4548523900003</v>
      </c>
      <c r="S340" s="52">
        <v>2879.7068102100002</v>
      </c>
      <c r="T340" s="52">
        <v>2877.6051731799998</v>
      </c>
      <c r="U340" s="52">
        <v>2869.9769246200003</v>
      </c>
      <c r="V340" s="52">
        <v>2873.8457062899997</v>
      </c>
      <c r="W340" s="52">
        <v>2872.3056587800002</v>
      </c>
      <c r="X340" s="52">
        <v>2848.3962800500003</v>
      </c>
      <c r="Y340" s="52">
        <v>2797.8607009199995</v>
      </c>
    </row>
    <row r="341" spans="1:25" s="53" customFormat="1" ht="15.75" x14ac:dyDescent="0.3">
      <c r="A341" s="51" t="s">
        <v>136</v>
      </c>
      <c r="B341" s="52">
        <v>2785.5645095999998</v>
      </c>
      <c r="C341" s="52">
        <v>2786.9165095899998</v>
      </c>
      <c r="D341" s="52">
        <v>2765.6984393399998</v>
      </c>
      <c r="E341" s="52">
        <v>2762.41721224</v>
      </c>
      <c r="F341" s="52">
        <v>2787.1389337299997</v>
      </c>
      <c r="G341" s="52">
        <v>2791.8837390500003</v>
      </c>
      <c r="H341" s="52">
        <v>2762.4791083199998</v>
      </c>
      <c r="I341" s="52">
        <v>2752.47949892</v>
      </c>
      <c r="J341" s="52">
        <v>2758.1546072800002</v>
      </c>
      <c r="K341" s="52">
        <v>2784.6088616500001</v>
      </c>
      <c r="L341" s="52">
        <v>2821.1559193900002</v>
      </c>
      <c r="M341" s="52">
        <v>2845.3641289099996</v>
      </c>
      <c r="N341" s="52">
        <v>2844.9210649199995</v>
      </c>
      <c r="O341" s="52">
        <v>2842.3348737200004</v>
      </c>
      <c r="P341" s="52">
        <v>2839.6032035899998</v>
      </c>
      <c r="Q341" s="52">
        <v>2814.1765235599996</v>
      </c>
      <c r="R341" s="52">
        <v>2827.0581119899998</v>
      </c>
      <c r="S341" s="52">
        <v>2834.0398372</v>
      </c>
      <c r="T341" s="52">
        <v>2837.6057730299999</v>
      </c>
      <c r="U341" s="52">
        <v>2835.48948862</v>
      </c>
      <c r="V341" s="52">
        <v>2826.0473944300002</v>
      </c>
      <c r="W341" s="52">
        <v>2801.1267805400003</v>
      </c>
      <c r="X341" s="52">
        <v>2753.5670936899996</v>
      </c>
      <c r="Y341" s="52">
        <v>2734.2207547099997</v>
      </c>
    </row>
    <row r="342" spans="1:25" s="53" customFormat="1" ht="15.75" x14ac:dyDescent="0.3">
      <c r="A342" s="51" t="s">
        <v>137</v>
      </c>
      <c r="B342" s="52">
        <v>2751.3402875599995</v>
      </c>
      <c r="C342" s="52">
        <v>2721.2158719099998</v>
      </c>
      <c r="D342" s="52">
        <v>2734.3144387699999</v>
      </c>
      <c r="E342" s="52">
        <v>2748.17140148</v>
      </c>
      <c r="F342" s="52">
        <v>2755.8098047200001</v>
      </c>
      <c r="G342" s="52">
        <v>2760.89747214</v>
      </c>
      <c r="H342" s="52">
        <v>2703.90774999</v>
      </c>
      <c r="I342" s="52">
        <v>2718.2966397999999</v>
      </c>
      <c r="J342" s="52">
        <v>2765.4782521899997</v>
      </c>
      <c r="K342" s="52">
        <v>2817.3434657999996</v>
      </c>
      <c r="L342" s="52">
        <v>2846.66203408</v>
      </c>
      <c r="M342" s="52">
        <v>2854.9930168399997</v>
      </c>
      <c r="N342" s="52">
        <v>2857.6780889299998</v>
      </c>
      <c r="O342" s="52">
        <v>2853.8935338299998</v>
      </c>
      <c r="P342" s="52">
        <v>2848.81913282</v>
      </c>
      <c r="Q342" s="52">
        <v>2840.5471271899996</v>
      </c>
      <c r="R342" s="52">
        <v>2855.7421341600002</v>
      </c>
      <c r="S342" s="52">
        <v>2864.5823698300001</v>
      </c>
      <c r="T342" s="52">
        <v>2859.1572126299998</v>
      </c>
      <c r="U342" s="52">
        <v>2851.2422936800003</v>
      </c>
      <c r="V342" s="52">
        <v>2842.6275388200002</v>
      </c>
      <c r="W342" s="52">
        <v>2813.0099303500001</v>
      </c>
      <c r="X342" s="52">
        <v>2804.3071234199997</v>
      </c>
      <c r="Y342" s="52">
        <v>2774.9461766300001</v>
      </c>
    </row>
    <row r="343" spans="1:25" s="53" customFormat="1" ht="15.75" x14ac:dyDescent="0.3">
      <c r="A343" s="51" t="s">
        <v>138</v>
      </c>
      <c r="B343" s="52">
        <v>2777.8102424899998</v>
      </c>
      <c r="C343" s="52">
        <v>2762.9416048000003</v>
      </c>
      <c r="D343" s="52">
        <v>2738.4417198600004</v>
      </c>
      <c r="E343" s="52">
        <v>2743.1424290300001</v>
      </c>
      <c r="F343" s="52">
        <v>2741.7964069499999</v>
      </c>
      <c r="G343" s="52">
        <v>2738.86181932</v>
      </c>
      <c r="H343" s="52">
        <v>2733.6844299899999</v>
      </c>
      <c r="I343" s="52">
        <v>2743.50447906</v>
      </c>
      <c r="J343" s="52">
        <v>2774.5932770299996</v>
      </c>
      <c r="K343" s="52">
        <v>2808.5383839099995</v>
      </c>
      <c r="L343" s="52">
        <v>2844.7682654299997</v>
      </c>
      <c r="M343" s="52">
        <v>2858.0405466800003</v>
      </c>
      <c r="N343" s="52">
        <v>2858.5904290600001</v>
      </c>
      <c r="O343" s="52">
        <v>2857.85187073</v>
      </c>
      <c r="P343" s="52">
        <v>2853.4615169500003</v>
      </c>
      <c r="Q343" s="52">
        <v>2852.1925243899996</v>
      </c>
      <c r="R343" s="52">
        <v>2861.1293813000002</v>
      </c>
      <c r="S343" s="52">
        <v>2867.4239013500001</v>
      </c>
      <c r="T343" s="52">
        <v>2863.4020103599996</v>
      </c>
      <c r="U343" s="52">
        <v>2853.8189622</v>
      </c>
      <c r="V343" s="52">
        <v>2837.6963909099995</v>
      </c>
      <c r="W343" s="52">
        <v>2815.7160837800002</v>
      </c>
      <c r="X343" s="52">
        <v>2779.9407042699995</v>
      </c>
      <c r="Y343" s="52">
        <v>2751.5801259600003</v>
      </c>
    </row>
    <row r="344" spans="1:25" s="53" customFormat="1" ht="15.75" x14ac:dyDescent="0.3">
      <c r="A344" s="51" t="s">
        <v>139</v>
      </c>
      <c r="B344" s="52">
        <v>2747.6051146199998</v>
      </c>
      <c r="C344" s="52">
        <v>2750.8818237699998</v>
      </c>
      <c r="D344" s="52">
        <v>2748.8090375800002</v>
      </c>
      <c r="E344" s="52">
        <v>2748.96125605</v>
      </c>
      <c r="F344" s="52">
        <v>2733.59319293</v>
      </c>
      <c r="G344" s="52">
        <v>2719.5357996399998</v>
      </c>
      <c r="H344" s="52">
        <v>2746.1790103200001</v>
      </c>
      <c r="I344" s="52">
        <v>2772.4807681800003</v>
      </c>
      <c r="J344" s="52">
        <v>2799.9876081399998</v>
      </c>
      <c r="K344" s="52">
        <v>2828.2681276000003</v>
      </c>
      <c r="L344" s="52">
        <v>2864.2662264800001</v>
      </c>
      <c r="M344" s="52">
        <v>2870.2594027599998</v>
      </c>
      <c r="N344" s="52">
        <v>2867.4132813300002</v>
      </c>
      <c r="O344" s="52">
        <v>2866.4077598499998</v>
      </c>
      <c r="P344" s="52">
        <v>2861.4953162299998</v>
      </c>
      <c r="Q344" s="52">
        <v>2854.4884012000002</v>
      </c>
      <c r="R344" s="52">
        <v>2868.5655655800001</v>
      </c>
      <c r="S344" s="52">
        <v>2874.9749540499997</v>
      </c>
      <c r="T344" s="52">
        <v>2868.3118198499997</v>
      </c>
      <c r="U344" s="52">
        <v>2865.3027544099996</v>
      </c>
      <c r="V344" s="52">
        <v>2856.6250243100003</v>
      </c>
      <c r="W344" s="52">
        <v>2842.7970377599995</v>
      </c>
      <c r="X344" s="52">
        <v>2794.50945357</v>
      </c>
      <c r="Y344" s="52">
        <v>2766.4823494000002</v>
      </c>
    </row>
    <row r="345" spans="1:25" s="53" customFormat="1" ht="15.75" x14ac:dyDescent="0.3">
      <c r="A345" s="51" t="s">
        <v>140</v>
      </c>
      <c r="B345" s="52">
        <v>2727.8830770900004</v>
      </c>
      <c r="C345" s="52">
        <v>2730.0766604099999</v>
      </c>
      <c r="D345" s="52">
        <v>2726.22606129</v>
      </c>
      <c r="E345" s="52">
        <v>2721.8393058699999</v>
      </c>
      <c r="F345" s="52">
        <v>2724.2889518000002</v>
      </c>
      <c r="G345" s="52">
        <v>2705.8781335899998</v>
      </c>
      <c r="H345" s="52">
        <v>2717.7594873500002</v>
      </c>
      <c r="I345" s="52">
        <v>2773.39945627</v>
      </c>
      <c r="J345" s="52">
        <v>2796.3334808899999</v>
      </c>
      <c r="K345" s="52">
        <v>2798.1174987499999</v>
      </c>
      <c r="L345" s="52">
        <v>2842.6332167099999</v>
      </c>
      <c r="M345" s="52">
        <v>2857.7099138800004</v>
      </c>
      <c r="N345" s="52">
        <v>2857.0646645799998</v>
      </c>
      <c r="O345" s="52">
        <v>2855.5118920499999</v>
      </c>
      <c r="P345" s="52">
        <v>2851.6302467099995</v>
      </c>
      <c r="Q345" s="52">
        <v>2845.7236254299996</v>
      </c>
      <c r="R345" s="52">
        <v>2859.3426789599998</v>
      </c>
      <c r="S345" s="52">
        <v>2866.7484342500002</v>
      </c>
      <c r="T345" s="52">
        <v>2865.03681228</v>
      </c>
      <c r="U345" s="52">
        <v>2854.2732968299997</v>
      </c>
      <c r="V345" s="52">
        <v>2847.3452845000002</v>
      </c>
      <c r="W345" s="52">
        <v>2839.3394322799995</v>
      </c>
      <c r="X345" s="52">
        <v>2790.0995182199995</v>
      </c>
      <c r="Y345" s="52">
        <v>2762.2056099499996</v>
      </c>
    </row>
    <row r="346" spans="1:25" s="53" customFormat="1" ht="15.75" x14ac:dyDescent="0.3">
      <c r="A346" s="51" t="s">
        <v>141</v>
      </c>
      <c r="B346" s="52">
        <v>2767.7752355000002</v>
      </c>
      <c r="C346" s="52">
        <v>2733.0821083000001</v>
      </c>
      <c r="D346" s="52">
        <v>2750.3400739500003</v>
      </c>
      <c r="E346" s="52">
        <v>2760.50960089</v>
      </c>
      <c r="F346" s="52">
        <v>2766.1863038699994</v>
      </c>
      <c r="G346" s="52">
        <v>2769.2654528100002</v>
      </c>
      <c r="H346" s="52">
        <v>2750.5773600399998</v>
      </c>
      <c r="I346" s="52">
        <v>2766.42643688</v>
      </c>
      <c r="J346" s="52">
        <v>2791.5288517500003</v>
      </c>
      <c r="K346" s="52">
        <v>2836.1410558799998</v>
      </c>
      <c r="L346" s="52">
        <v>2856.0460148499997</v>
      </c>
      <c r="M346" s="52">
        <v>2863.52792211</v>
      </c>
      <c r="N346" s="52">
        <v>2858.15038645</v>
      </c>
      <c r="O346" s="52">
        <v>2858.8989134599997</v>
      </c>
      <c r="P346" s="52">
        <v>2852.2150363299997</v>
      </c>
      <c r="Q346" s="52">
        <v>2857.9966362699997</v>
      </c>
      <c r="R346" s="52">
        <v>2857.7485314200003</v>
      </c>
      <c r="S346" s="52">
        <v>2867.3319522299998</v>
      </c>
      <c r="T346" s="52">
        <v>2856.7678487499998</v>
      </c>
      <c r="U346" s="52">
        <v>2854.9078547600002</v>
      </c>
      <c r="V346" s="52">
        <v>2849.0303539999995</v>
      </c>
      <c r="W346" s="52">
        <v>2821.0297349800003</v>
      </c>
      <c r="X346" s="52">
        <v>2790.9432334200001</v>
      </c>
      <c r="Y346" s="52">
        <v>2764.1630990399999</v>
      </c>
    </row>
    <row r="347" spans="1:25" s="53" customFormat="1" ht="15.75" x14ac:dyDescent="0.3">
      <c r="A347" s="51" t="s">
        <v>142</v>
      </c>
      <c r="B347" s="52">
        <v>2734.55971297</v>
      </c>
      <c r="C347" s="52">
        <v>2708.8724196200001</v>
      </c>
      <c r="D347" s="52">
        <v>2714.3970222799999</v>
      </c>
      <c r="E347" s="52">
        <v>2716.2978722799999</v>
      </c>
      <c r="F347" s="52">
        <v>2728.55825727</v>
      </c>
      <c r="G347" s="52">
        <v>2754.7293585000002</v>
      </c>
      <c r="H347" s="52">
        <v>2746.1801469000002</v>
      </c>
      <c r="I347" s="52">
        <v>2797.3784894</v>
      </c>
      <c r="J347" s="52">
        <v>2840.9183395800001</v>
      </c>
      <c r="K347" s="52">
        <v>2848.0193718999999</v>
      </c>
      <c r="L347" s="52">
        <v>2857.2704636199996</v>
      </c>
      <c r="M347" s="52">
        <v>2869.61610114</v>
      </c>
      <c r="N347" s="52">
        <v>2855.6984149700002</v>
      </c>
      <c r="O347" s="52">
        <v>2859.5308714699995</v>
      </c>
      <c r="P347" s="52">
        <v>2864.5260419400001</v>
      </c>
      <c r="Q347" s="52">
        <v>2859.9982621299996</v>
      </c>
      <c r="R347" s="52">
        <v>2860.8562345199998</v>
      </c>
      <c r="S347" s="52">
        <v>2856.2452156299996</v>
      </c>
      <c r="T347" s="52">
        <v>2851.1969222199996</v>
      </c>
      <c r="U347" s="52">
        <v>2840.8884259899996</v>
      </c>
      <c r="V347" s="52">
        <v>2810.5874110499999</v>
      </c>
      <c r="W347" s="52">
        <v>2797.5113516900001</v>
      </c>
      <c r="X347" s="52">
        <v>2754.9698275599994</v>
      </c>
      <c r="Y347" s="52">
        <v>2721.95530431</v>
      </c>
    </row>
    <row r="348" spans="1:25" s="53" customFormat="1" ht="15.75" x14ac:dyDescent="0.3">
      <c r="A348" s="51" t="s">
        <v>143</v>
      </c>
      <c r="B348" s="52">
        <v>2739.9532144999998</v>
      </c>
      <c r="C348" s="52">
        <v>2725.6361950700002</v>
      </c>
      <c r="D348" s="52">
        <v>2735.9541057300003</v>
      </c>
      <c r="E348" s="52">
        <v>2747.8792095700001</v>
      </c>
      <c r="F348" s="52">
        <v>2734.5512013100001</v>
      </c>
      <c r="G348" s="52">
        <v>2746.5067110299997</v>
      </c>
      <c r="H348" s="52">
        <v>2775.22000854</v>
      </c>
      <c r="I348" s="52">
        <v>2796.3181435099996</v>
      </c>
      <c r="J348" s="52">
        <v>2833.5847238200004</v>
      </c>
      <c r="K348" s="52">
        <v>2843.3800022899995</v>
      </c>
      <c r="L348" s="52">
        <v>2855.04930986</v>
      </c>
      <c r="M348" s="52">
        <v>2866.2747349399997</v>
      </c>
      <c r="N348" s="52">
        <v>2855.9141027099995</v>
      </c>
      <c r="O348" s="52">
        <v>2858.7124026599995</v>
      </c>
      <c r="P348" s="52">
        <v>2857.1645749500003</v>
      </c>
      <c r="Q348" s="52">
        <v>2855.6393343600002</v>
      </c>
      <c r="R348" s="52">
        <v>2861.0097673399996</v>
      </c>
      <c r="S348" s="52">
        <v>2856.3409214699996</v>
      </c>
      <c r="T348" s="52">
        <v>2847.6775083599996</v>
      </c>
      <c r="U348" s="52">
        <v>2843.0031367800002</v>
      </c>
      <c r="V348" s="52">
        <v>2797.9245112299996</v>
      </c>
      <c r="W348" s="52">
        <v>2770.4689432700002</v>
      </c>
      <c r="X348" s="52">
        <v>2738.5088500899997</v>
      </c>
      <c r="Y348" s="52">
        <v>2692.7593679199999</v>
      </c>
    </row>
    <row r="349" spans="1:25" s="53" customFormat="1" ht="15.75" x14ac:dyDescent="0.3">
      <c r="A349" s="51" t="s">
        <v>144</v>
      </c>
      <c r="B349" s="52">
        <v>2740.3383695800003</v>
      </c>
      <c r="C349" s="52">
        <v>2723.5340746800002</v>
      </c>
      <c r="D349" s="52">
        <v>2698.3910206199998</v>
      </c>
      <c r="E349" s="52">
        <v>2724.0023655799996</v>
      </c>
      <c r="F349" s="52">
        <v>2711.5468496200001</v>
      </c>
      <c r="G349" s="52">
        <v>2738.3263682400002</v>
      </c>
      <c r="H349" s="52">
        <v>2753.5870563999997</v>
      </c>
      <c r="I349" s="52">
        <v>2821.03079342</v>
      </c>
      <c r="J349" s="52">
        <v>2846.9612127299997</v>
      </c>
      <c r="K349" s="52">
        <v>2860.2798926599999</v>
      </c>
      <c r="L349" s="52">
        <v>2871.72934704</v>
      </c>
      <c r="M349" s="52">
        <v>2869.8947664099996</v>
      </c>
      <c r="N349" s="52">
        <v>2858.0199904299998</v>
      </c>
      <c r="O349" s="52">
        <v>2861.2852011799996</v>
      </c>
      <c r="P349" s="52">
        <v>2867.12330716</v>
      </c>
      <c r="Q349" s="52">
        <v>2862.3614957399996</v>
      </c>
      <c r="R349" s="52">
        <v>2859.8291960899996</v>
      </c>
      <c r="S349" s="52">
        <v>2849.9413821400003</v>
      </c>
      <c r="T349" s="52">
        <v>2830.3470621999995</v>
      </c>
      <c r="U349" s="52">
        <v>2841.7723580800002</v>
      </c>
      <c r="V349" s="52">
        <v>2812.1680845800001</v>
      </c>
      <c r="W349" s="52">
        <v>2793.7211131000004</v>
      </c>
      <c r="X349" s="52">
        <v>2767.61139508</v>
      </c>
      <c r="Y349" s="52">
        <v>2725.3962827099999</v>
      </c>
    </row>
    <row r="350" spans="1:25" s="53" customFormat="1" ht="15.75" x14ac:dyDescent="0.3">
      <c r="A350" s="51" t="s">
        <v>145</v>
      </c>
      <c r="B350" s="52">
        <v>2761.9534640100001</v>
      </c>
      <c r="C350" s="52">
        <v>2747.0863627799999</v>
      </c>
      <c r="D350" s="52">
        <v>2719.0663784099997</v>
      </c>
      <c r="E350" s="52">
        <v>2727.2378817399999</v>
      </c>
      <c r="F350" s="52">
        <v>2741.9478115900001</v>
      </c>
      <c r="G350" s="52">
        <v>2768.4332835</v>
      </c>
      <c r="H350" s="52">
        <v>2808.2888751399996</v>
      </c>
      <c r="I350" s="52">
        <v>2827.3394760499996</v>
      </c>
      <c r="J350" s="52">
        <v>2840.3047999099999</v>
      </c>
      <c r="K350" s="52">
        <v>2853.0937871599999</v>
      </c>
      <c r="L350" s="52">
        <v>2862.8797378099998</v>
      </c>
      <c r="M350" s="52">
        <v>2856.3047590799997</v>
      </c>
      <c r="N350" s="52">
        <v>2845.2047278</v>
      </c>
      <c r="O350" s="52">
        <v>2847.7982629400003</v>
      </c>
      <c r="P350" s="52">
        <v>2846.6136927400003</v>
      </c>
      <c r="Q350" s="52">
        <v>2842.8259313999997</v>
      </c>
      <c r="R350" s="52">
        <v>2849.17333693</v>
      </c>
      <c r="S350" s="52">
        <v>2852.8655421499998</v>
      </c>
      <c r="T350" s="52">
        <v>2849.4498065999996</v>
      </c>
      <c r="U350" s="52">
        <v>2846.2498469700004</v>
      </c>
      <c r="V350" s="52">
        <v>2830.3827935500003</v>
      </c>
      <c r="W350" s="52">
        <v>2820.7608922700001</v>
      </c>
      <c r="X350" s="52">
        <v>2797.4056532300001</v>
      </c>
      <c r="Y350" s="52">
        <v>2784.2347789100004</v>
      </c>
    </row>
    <row r="351" spans="1:25" s="53" customFormat="1" ht="15.75" x14ac:dyDescent="0.3">
      <c r="A351" s="51" t="s">
        <v>146</v>
      </c>
      <c r="B351" s="52">
        <v>2814.1195613999998</v>
      </c>
      <c r="C351" s="52">
        <v>2784.4003413999999</v>
      </c>
      <c r="D351" s="52">
        <v>2784.4344843700001</v>
      </c>
      <c r="E351" s="52">
        <v>2778.5722718999996</v>
      </c>
      <c r="F351" s="52">
        <v>2792.7259942399996</v>
      </c>
      <c r="G351" s="52">
        <v>2811.1340956000004</v>
      </c>
      <c r="H351" s="52">
        <v>2809.8074754700001</v>
      </c>
      <c r="I351" s="52">
        <v>2801.5304916100004</v>
      </c>
      <c r="J351" s="52">
        <v>2826.36628853</v>
      </c>
      <c r="K351" s="52">
        <v>2839.2672767399999</v>
      </c>
      <c r="L351" s="52">
        <v>2844.62043214</v>
      </c>
      <c r="M351" s="52">
        <v>2853.33887641</v>
      </c>
      <c r="N351" s="52">
        <v>2864.347323</v>
      </c>
      <c r="O351" s="52">
        <v>2865.5164546699998</v>
      </c>
      <c r="P351" s="52">
        <v>2850.9537371899996</v>
      </c>
      <c r="Q351" s="52">
        <v>2847.9380957699996</v>
      </c>
      <c r="R351" s="52">
        <v>2841.5689395399995</v>
      </c>
      <c r="S351" s="52">
        <v>2853.5866219199997</v>
      </c>
      <c r="T351" s="52">
        <v>2823.95554928</v>
      </c>
      <c r="U351" s="52">
        <v>2832.0582285</v>
      </c>
      <c r="V351" s="52">
        <v>2823.7392915399996</v>
      </c>
      <c r="W351" s="52">
        <v>2802.9418892799995</v>
      </c>
      <c r="X351" s="52">
        <v>2819.2716341899995</v>
      </c>
      <c r="Y351" s="52">
        <v>2813.5405728899996</v>
      </c>
    </row>
    <row r="352" spans="1:25" s="53" customFormat="1" ht="15.75" x14ac:dyDescent="0.3">
      <c r="A352" s="51" t="s">
        <v>147</v>
      </c>
      <c r="B352" s="52">
        <v>2818.4043672500002</v>
      </c>
      <c r="C352" s="52">
        <v>2799.6062683199998</v>
      </c>
      <c r="D352" s="52">
        <v>2767.3056599500001</v>
      </c>
      <c r="E352" s="52">
        <v>2779.1989297600003</v>
      </c>
      <c r="F352" s="52">
        <v>2773.7064815599997</v>
      </c>
      <c r="G352" s="52">
        <v>2791.7769219599995</v>
      </c>
      <c r="H352" s="52">
        <v>2793.5322300199996</v>
      </c>
      <c r="I352" s="52">
        <v>2828.4167332500001</v>
      </c>
      <c r="J352" s="52">
        <v>2837.3188766000003</v>
      </c>
      <c r="K352" s="52">
        <v>2842.1401505599997</v>
      </c>
      <c r="L352" s="52">
        <v>2853.8726587499996</v>
      </c>
      <c r="M352" s="52">
        <v>2860.4310244799999</v>
      </c>
      <c r="N352" s="52">
        <v>2862.7672797599998</v>
      </c>
      <c r="O352" s="52">
        <v>2864.8135655200003</v>
      </c>
      <c r="P352" s="52">
        <v>2849.2637812100002</v>
      </c>
      <c r="Q352" s="52">
        <v>2840.4366439400001</v>
      </c>
      <c r="R352" s="52">
        <v>2828.9601768699995</v>
      </c>
      <c r="S352" s="52">
        <v>2835.8420143200001</v>
      </c>
      <c r="T352" s="52">
        <v>2827.5220659500001</v>
      </c>
      <c r="U352" s="52">
        <v>2833.99154129</v>
      </c>
      <c r="V352" s="52">
        <v>2843.5472048399997</v>
      </c>
      <c r="W352" s="52">
        <v>2830.1144589400001</v>
      </c>
      <c r="X352" s="52">
        <v>2800.5312853699998</v>
      </c>
      <c r="Y352" s="52">
        <v>2798.9093988200002</v>
      </c>
    </row>
    <row r="353" spans="1:25" s="53" customFormat="1" ht="15.75" x14ac:dyDescent="0.3">
      <c r="A353" s="51" t="s">
        <v>148</v>
      </c>
      <c r="B353" s="52">
        <v>2754.0059612200002</v>
      </c>
      <c r="C353" s="52">
        <v>2761.6566541399998</v>
      </c>
      <c r="D353" s="52">
        <v>2745.1400033600003</v>
      </c>
      <c r="E353" s="52">
        <v>2745.4338265299998</v>
      </c>
      <c r="F353" s="52">
        <v>2734.2431535100004</v>
      </c>
      <c r="G353" s="52">
        <v>2768.9191349100001</v>
      </c>
      <c r="H353" s="52">
        <v>2792.5080032099995</v>
      </c>
      <c r="I353" s="52">
        <v>2820.4080614200002</v>
      </c>
      <c r="J353" s="52">
        <v>2849.5107250499996</v>
      </c>
      <c r="K353" s="52">
        <v>2856.4290175099995</v>
      </c>
      <c r="L353" s="52">
        <v>2846.83875704</v>
      </c>
      <c r="M353" s="52">
        <v>2874.53674073</v>
      </c>
      <c r="N353" s="52">
        <v>2879.4429159700003</v>
      </c>
      <c r="O353" s="52">
        <v>2898.6002334899995</v>
      </c>
      <c r="P353" s="52">
        <v>2899.9584296599996</v>
      </c>
      <c r="Q353" s="52">
        <v>2879.5147940500001</v>
      </c>
      <c r="R353" s="52">
        <v>2861.7317471400002</v>
      </c>
      <c r="S353" s="52">
        <v>2859.6060558099998</v>
      </c>
      <c r="T353" s="52">
        <v>2861.4591792000001</v>
      </c>
      <c r="U353" s="52">
        <v>2884.2564548600003</v>
      </c>
      <c r="V353" s="52">
        <v>2851.4692709299998</v>
      </c>
      <c r="W353" s="52">
        <v>2821.7189660599997</v>
      </c>
      <c r="X353" s="52">
        <v>2799.0358621599999</v>
      </c>
      <c r="Y353" s="52">
        <v>2773.5951558500001</v>
      </c>
    </row>
    <row r="354" spans="1:25" s="53" customFormat="1" ht="15.75" x14ac:dyDescent="0.3">
      <c r="A354" s="51" t="s">
        <v>149</v>
      </c>
      <c r="B354" s="52">
        <v>2806.5109007800002</v>
      </c>
      <c r="C354" s="52">
        <v>2785.9800967900001</v>
      </c>
      <c r="D354" s="52">
        <v>2770.8535812</v>
      </c>
      <c r="E354" s="52">
        <v>2767.1164507700005</v>
      </c>
      <c r="F354" s="52">
        <v>2780.4998489299996</v>
      </c>
      <c r="G354" s="52">
        <v>2796.3542159899998</v>
      </c>
      <c r="H354" s="52">
        <v>2812.8106849899996</v>
      </c>
      <c r="I354" s="52">
        <v>2805.5133932199997</v>
      </c>
      <c r="J354" s="52">
        <v>2848.6598867499997</v>
      </c>
      <c r="K354" s="52">
        <v>2864.3455741400003</v>
      </c>
      <c r="L354" s="52">
        <v>2869.2779054100001</v>
      </c>
      <c r="M354" s="52">
        <v>2878.5626778400001</v>
      </c>
      <c r="N354" s="52">
        <v>2876.4405202400003</v>
      </c>
      <c r="O354" s="52">
        <v>2887.9744922700002</v>
      </c>
      <c r="P354" s="52">
        <v>2883.76025312</v>
      </c>
      <c r="Q354" s="52">
        <v>2881.4614507599999</v>
      </c>
      <c r="R354" s="52">
        <v>2870.4387392400004</v>
      </c>
      <c r="S354" s="52">
        <v>2860.6399129700003</v>
      </c>
      <c r="T354" s="52">
        <v>2831.6581240300002</v>
      </c>
      <c r="U354" s="52">
        <v>2861.4428587499997</v>
      </c>
      <c r="V354" s="52">
        <v>2826.4073262499996</v>
      </c>
      <c r="W354" s="52">
        <v>2810.5274580799996</v>
      </c>
      <c r="X354" s="52">
        <v>2786.8825287099999</v>
      </c>
      <c r="Y354" s="52">
        <v>2783.1438845299999</v>
      </c>
    </row>
    <row r="355" spans="1:25" s="53" customFormat="1" ht="15.75" x14ac:dyDescent="0.3">
      <c r="A355" s="51" t="s">
        <v>150</v>
      </c>
      <c r="B355" s="52">
        <v>2781.8826636100002</v>
      </c>
      <c r="C355" s="52">
        <v>2764.6328973999998</v>
      </c>
      <c r="D355" s="52">
        <v>2734.4420879999998</v>
      </c>
      <c r="E355" s="52">
        <v>2764.0403430400002</v>
      </c>
      <c r="F355" s="52">
        <v>2778.7356678400001</v>
      </c>
      <c r="G355" s="52">
        <v>2787.6723800999998</v>
      </c>
      <c r="H355" s="52">
        <v>2817.9485551400003</v>
      </c>
      <c r="I355" s="52">
        <v>2844.8483629700004</v>
      </c>
      <c r="J355" s="52">
        <v>2879.9809073699998</v>
      </c>
      <c r="K355" s="52">
        <v>2864.0230913599999</v>
      </c>
      <c r="L355" s="52">
        <v>2882.8709340799996</v>
      </c>
      <c r="M355" s="52">
        <v>2894.4684633099996</v>
      </c>
      <c r="N355" s="52">
        <v>2890.9025099399996</v>
      </c>
      <c r="O355" s="52">
        <v>2892.44463137</v>
      </c>
      <c r="P355" s="52">
        <v>2897.84202095</v>
      </c>
      <c r="Q355" s="52">
        <v>2896.0579422299998</v>
      </c>
      <c r="R355" s="52">
        <v>2873.7223764999999</v>
      </c>
      <c r="S355" s="52">
        <v>2856.0565697399998</v>
      </c>
      <c r="T355" s="52">
        <v>2844.86318381</v>
      </c>
      <c r="U355" s="52">
        <v>2865.9980240699997</v>
      </c>
      <c r="V355" s="52">
        <v>2864.4551560299997</v>
      </c>
      <c r="W355" s="52">
        <v>2834.9383138399999</v>
      </c>
      <c r="X355" s="52">
        <v>2808.7446219200001</v>
      </c>
      <c r="Y355" s="52">
        <v>2791.2268947599996</v>
      </c>
    </row>
    <row r="356" spans="1:25" s="53" customFormat="1" ht="15.75" x14ac:dyDescent="0.3">
      <c r="A356" s="51" t="s">
        <v>151</v>
      </c>
      <c r="B356" s="52">
        <v>2806.0962576100001</v>
      </c>
      <c r="C356" s="52">
        <v>2804.4496160400004</v>
      </c>
      <c r="D356" s="52">
        <v>2790.0578338799996</v>
      </c>
      <c r="E356" s="52">
        <v>2783.5357631500001</v>
      </c>
      <c r="F356" s="52">
        <v>2801.9727030599997</v>
      </c>
      <c r="G356" s="52">
        <v>2817.03893281</v>
      </c>
      <c r="H356" s="52">
        <v>2820.3818574799998</v>
      </c>
      <c r="I356" s="52">
        <v>2839.3804469799998</v>
      </c>
      <c r="J356" s="52">
        <v>2853.2557937599995</v>
      </c>
      <c r="K356" s="52">
        <v>2835.9401727900004</v>
      </c>
      <c r="L356" s="52">
        <v>2857.1590179499999</v>
      </c>
      <c r="M356" s="52">
        <v>2869.7204487199997</v>
      </c>
      <c r="N356" s="52">
        <v>2866.7724959300003</v>
      </c>
      <c r="O356" s="52">
        <v>2869.3666710799998</v>
      </c>
      <c r="P356" s="52">
        <v>2873.2021710500003</v>
      </c>
      <c r="Q356" s="52">
        <v>2856.0934973699996</v>
      </c>
      <c r="R356" s="52">
        <v>2846.7086407500001</v>
      </c>
      <c r="S356" s="52">
        <v>2851.40289519</v>
      </c>
      <c r="T356" s="52">
        <v>2833.1408911099998</v>
      </c>
      <c r="U356" s="52">
        <v>2858.6116720199998</v>
      </c>
      <c r="V356" s="52">
        <v>2826.3333724799995</v>
      </c>
      <c r="W356" s="52">
        <v>2812.4247869800001</v>
      </c>
      <c r="X356" s="52">
        <v>2790.2600465400001</v>
      </c>
      <c r="Y356" s="52">
        <v>2788.1530702399996</v>
      </c>
    </row>
    <row r="357" spans="1:25" s="53" customFormat="1" ht="15.75" x14ac:dyDescent="0.3">
      <c r="A357" s="51" t="s">
        <v>152</v>
      </c>
      <c r="B357" s="52">
        <v>2787.7483051899999</v>
      </c>
      <c r="C357" s="52">
        <v>2784.6050880699995</v>
      </c>
      <c r="D357" s="52">
        <v>2772.4870834699996</v>
      </c>
      <c r="E357" s="52">
        <v>2764.1724028199997</v>
      </c>
      <c r="F357" s="52">
        <v>2775.71037256</v>
      </c>
      <c r="G357" s="52">
        <v>2809.8857744899997</v>
      </c>
      <c r="H357" s="52">
        <v>2808.3398195399996</v>
      </c>
      <c r="I357" s="52">
        <v>2844.5680653299996</v>
      </c>
      <c r="J357" s="52">
        <v>2871.1368845099996</v>
      </c>
      <c r="K357" s="52">
        <v>2897.4882785099999</v>
      </c>
      <c r="L357" s="52">
        <v>2903.04363655</v>
      </c>
      <c r="M357" s="52">
        <v>2918.93476947</v>
      </c>
      <c r="N357" s="52">
        <v>2921.8359754100002</v>
      </c>
      <c r="O357" s="52">
        <v>2921.2469390200004</v>
      </c>
      <c r="P357" s="52">
        <v>2929.6135571599998</v>
      </c>
      <c r="Q357" s="52">
        <v>2905.2419162999995</v>
      </c>
      <c r="R357" s="52">
        <v>2911.36683309</v>
      </c>
      <c r="S357" s="52">
        <v>2915.0480434299998</v>
      </c>
      <c r="T357" s="52">
        <v>2909.9858272399997</v>
      </c>
      <c r="U357" s="52">
        <v>2893.9811050500002</v>
      </c>
      <c r="V357" s="52">
        <v>2860.6266239899996</v>
      </c>
      <c r="W357" s="52">
        <v>2830.5844484199997</v>
      </c>
      <c r="X357" s="52">
        <v>2796.8337296500004</v>
      </c>
      <c r="Y357" s="52">
        <v>2776.1236053499997</v>
      </c>
    </row>
    <row r="358" spans="1:25" s="53" customFormat="1" ht="15.75" x14ac:dyDescent="0.3">
      <c r="A358" s="51" t="s">
        <v>153</v>
      </c>
      <c r="B358" s="52">
        <v>2791.9833199599998</v>
      </c>
      <c r="C358" s="52">
        <v>2803.7954077699997</v>
      </c>
      <c r="D358" s="52">
        <v>2779.6596650499996</v>
      </c>
      <c r="E358" s="52">
        <v>2794.2382195800001</v>
      </c>
      <c r="F358" s="52">
        <v>2796.0726046099999</v>
      </c>
      <c r="G358" s="52">
        <v>2778.9082231499997</v>
      </c>
      <c r="H358" s="52">
        <v>2800.0459280499999</v>
      </c>
      <c r="I358" s="52">
        <v>2830.2993940899996</v>
      </c>
      <c r="J358" s="52">
        <v>2854.38012144</v>
      </c>
      <c r="K358" s="52">
        <v>2865.8639016099996</v>
      </c>
      <c r="L358" s="52">
        <v>2886.7356461600002</v>
      </c>
      <c r="M358" s="52">
        <v>2893.2855371099995</v>
      </c>
      <c r="N358" s="52">
        <v>2896.7009471000001</v>
      </c>
      <c r="O358" s="52">
        <v>2894.24640697</v>
      </c>
      <c r="P358" s="52">
        <v>2887.3762826499997</v>
      </c>
      <c r="Q358" s="52">
        <v>2889.8223190500003</v>
      </c>
      <c r="R358" s="52">
        <v>2899.7386280700002</v>
      </c>
      <c r="S358" s="52">
        <v>2904.3804981399999</v>
      </c>
      <c r="T358" s="52">
        <v>2891.1345198299996</v>
      </c>
      <c r="U358" s="52">
        <v>2876.8776292800003</v>
      </c>
      <c r="V358" s="52">
        <v>2862.8424304299997</v>
      </c>
      <c r="W358" s="52">
        <v>2849.2784032</v>
      </c>
      <c r="X358" s="52">
        <v>2809.4677707399997</v>
      </c>
      <c r="Y358" s="52">
        <v>2808.5736473699999</v>
      </c>
    </row>
    <row r="359" spans="1:25" s="53" customFormat="1" ht="15.75" x14ac:dyDescent="0.3">
      <c r="A359" s="51" t="s">
        <v>154</v>
      </c>
      <c r="B359" s="52">
        <v>2771.4283060799999</v>
      </c>
      <c r="C359" s="52">
        <v>2785.6424897400002</v>
      </c>
      <c r="D359" s="52">
        <v>2738.0648505600002</v>
      </c>
      <c r="E359" s="52">
        <v>2720.1696214599997</v>
      </c>
      <c r="F359" s="52">
        <v>2738.8747797599999</v>
      </c>
      <c r="G359" s="52">
        <v>2742.6776727999995</v>
      </c>
      <c r="H359" s="52">
        <v>2732.94032057</v>
      </c>
      <c r="I359" s="52">
        <v>2739.7598606299998</v>
      </c>
      <c r="J359" s="52">
        <v>2801.0881094799997</v>
      </c>
      <c r="K359" s="52">
        <v>2808.7522648000004</v>
      </c>
      <c r="L359" s="52">
        <v>2805.5234141299998</v>
      </c>
      <c r="M359" s="52">
        <v>2816.4094211900001</v>
      </c>
      <c r="N359" s="52">
        <v>2820.4163562799995</v>
      </c>
      <c r="O359" s="52">
        <v>2812.1902898099997</v>
      </c>
      <c r="P359" s="52">
        <v>2824.1544930600003</v>
      </c>
      <c r="Q359" s="52">
        <v>2821.9752089200001</v>
      </c>
      <c r="R359" s="52">
        <v>2808.8837870199995</v>
      </c>
      <c r="S359" s="52">
        <v>2819.93688724</v>
      </c>
      <c r="T359" s="52">
        <v>2801.4076469199999</v>
      </c>
      <c r="U359" s="52">
        <v>2811.8542276799999</v>
      </c>
      <c r="V359" s="52">
        <v>2810.2455674599996</v>
      </c>
      <c r="W359" s="52">
        <v>2792.62513829</v>
      </c>
      <c r="X359" s="52">
        <v>2788.9095502099999</v>
      </c>
      <c r="Y359" s="52">
        <v>2797.2159913200003</v>
      </c>
    </row>
    <row r="360" spans="1:25" s="53" customFormat="1" ht="15.75" x14ac:dyDescent="0.3">
      <c r="A360" s="51" t="s">
        <v>155</v>
      </c>
      <c r="B360" s="52">
        <v>2844.21383659</v>
      </c>
      <c r="C360" s="52">
        <v>2841.54863467</v>
      </c>
      <c r="D360" s="52">
        <v>2847.4234005500002</v>
      </c>
      <c r="E360" s="52">
        <v>2859.0177591499996</v>
      </c>
      <c r="F360" s="52">
        <v>2843.60144709</v>
      </c>
      <c r="G360" s="52">
        <v>2847.0544854899999</v>
      </c>
      <c r="H360" s="52">
        <v>2810.1559203799998</v>
      </c>
      <c r="I360" s="52">
        <v>2839.1180786100003</v>
      </c>
      <c r="J360" s="52">
        <v>2879.3790584500002</v>
      </c>
      <c r="K360" s="52">
        <v>2891.5170182100001</v>
      </c>
      <c r="L360" s="52">
        <v>2893.1234174499996</v>
      </c>
      <c r="M360" s="52">
        <v>2896.8208592299998</v>
      </c>
      <c r="N360" s="52">
        <v>2890.7718005799998</v>
      </c>
      <c r="O360" s="52">
        <v>2889.8664529400003</v>
      </c>
      <c r="P360" s="52">
        <v>2896.8158064600002</v>
      </c>
      <c r="Q360" s="52">
        <v>2887.2898189199996</v>
      </c>
      <c r="R360" s="52">
        <v>2887.27115701</v>
      </c>
      <c r="S360" s="52">
        <v>2869.3625317400001</v>
      </c>
      <c r="T360" s="52">
        <v>2865.3814607300001</v>
      </c>
      <c r="U360" s="52">
        <v>2871.9347430500002</v>
      </c>
      <c r="V360" s="52">
        <v>2841.5297567799998</v>
      </c>
      <c r="W360" s="52">
        <v>2804.4612254100002</v>
      </c>
      <c r="X360" s="52">
        <v>2769.9931901299997</v>
      </c>
      <c r="Y360" s="52">
        <v>2786.78074148</v>
      </c>
    </row>
    <row r="361" spans="1:25" s="53" customFormat="1" ht="15.75" x14ac:dyDescent="0.3">
      <c r="A361" s="51" t="s">
        <v>156</v>
      </c>
      <c r="B361" s="52">
        <v>2728.4774420200001</v>
      </c>
      <c r="C361" s="52">
        <v>2759.0262129399998</v>
      </c>
      <c r="D361" s="52">
        <v>2758.3541887699998</v>
      </c>
      <c r="E361" s="52">
        <v>2770.4049105200002</v>
      </c>
      <c r="F361" s="52">
        <v>2774.8805467000002</v>
      </c>
      <c r="G361" s="52">
        <v>2744.4877259799996</v>
      </c>
      <c r="H361" s="52">
        <v>2732.4140254699996</v>
      </c>
      <c r="I361" s="52">
        <v>2788.1142030999999</v>
      </c>
      <c r="J361" s="52">
        <v>2829.7227645399998</v>
      </c>
      <c r="K361" s="52">
        <v>2849.9896898999996</v>
      </c>
      <c r="L361" s="52">
        <v>2853.8090743000002</v>
      </c>
      <c r="M361" s="52">
        <v>2859.5593300399996</v>
      </c>
      <c r="N361" s="52">
        <v>2843.9758584900001</v>
      </c>
      <c r="O361" s="52">
        <v>2853.3128152999998</v>
      </c>
      <c r="P361" s="52">
        <v>2865.3464447599999</v>
      </c>
      <c r="Q361" s="52">
        <v>2861.8469914899997</v>
      </c>
      <c r="R361" s="52">
        <v>2859.31138276</v>
      </c>
      <c r="S361" s="52">
        <v>2844.3243814300004</v>
      </c>
      <c r="T361" s="52">
        <v>2834.6014321800003</v>
      </c>
      <c r="U361" s="52">
        <v>2825.5639279400002</v>
      </c>
      <c r="V361" s="52">
        <v>2787.90529883</v>
      </c>
      <c r="W361" s="52">
        <v>2769.0610173800001</v>
      </c>
      <c r="X361" s="52">
        <v>2704.4181188100001</v>
      </c>
      <c r="Y361" s="52">
        <v>2664.7623670100002</v>
      </c>
    </row>
    <row r="362" spans="1:25" s="53" customFormat="1" ht="15.75" x14ac:dyDescent="0.3">
      <c r="A362" s="51" t="s">
        <v>157</v>
      </c>
      <c r="B362" s="52">
        <v>2663.5426171099998</v>
      </c>
      <c r="C362" s="52">
        <v>2681.1597801999997</v>
      </c>
      <c r="D362" s="52">
        <v>2676.6907871499998</v>
      </c>
      <c r="E362" s="52">
        <v>2694.5419028599999</v>
      </c>
      <c r="F362" s="52">
        <v>2712.0923519099997</v>
      </c>
      <c r="G362" s="52">
        <v>2690.5393460300002</v>
      </c>
      <c r="H362" s="52">
        <v>2713.9775358299999</v>
      </c>
      <c r="I362" s="52">
        <v>2776.47149859</v>
      </c>
      <c r="J362" s="52">
        <v>2829.5659850700004</v>
      </c>
      <c r="K362" s="52">
        <v>2858.0969513399996</v>
      </c>
      <c r="L362" s="52">
        <v>2872.0102941599998</v>
      </c>
      <c r="M362" s="52">
        <v>2872.2417197899995</v>
      </c>
      <c r="N362" s="52">
        <v>2865.62878783</v>
      </c>
      <c r="O362" s="52">
        <v>2868.9808064400004</v>
      </c>
      <c r="P362" s="52">
        <v>2870.3235323999997</v>
      </c>
      <c r="Q362" s="52">
        <v>2864.5469561399996</v>
      </c>
      <c r="R362" s="52">
        <v>2869.3789011099998</v>
      </c>
      <c r="S362" s="52">
        <v>2871.8965408599997</v>
      </c>
      <c r="T362" s="52">
        <v>2848.3161000299997</v>
      </c>
      <c r="U362" s="52">
        <v>2848.8586764199999</v>
      </c>
      <c r="V362" s="52">
        <v>2827.5567808799997</v>
      </c>
      <c r="W362" s="52">
        <v>2765.07873625</v>
      </c>
      <c r="X362" s="52">
        <v>2694.7398185699999</v>
      </c>
      <c r="Y362" s="52">
        <v>2686.8910019799996</v>
      </c>
    </row>
    <row r="363" spans="1:25" s="53" customFormat="1" ht="15.75" x14ac:dyDescent="0.3">
      <c r="A363" s="51" t="s">
        <v>158</v>
      </c>
      <c r="B363" s="52">
        <v>2682.8788013399999</v>
      </c>
      <c r="C363" s="52">
        <v>2708.4387322299999</v>
      </c>
      <c r="D363" s="52">
        <v>2698.6546300800001</v>
      </c>
      <c r="E363" s="52">
        <v>2711.8717042099997</v>
      </c>
      <c r="F363" s="52">
        <v>2718.9724778499999</v>
      </c>
      <c r="G363" s="52">
        <v>2716.7703302099999</v>
      </c>
      <c r="H363" s="52">
        <v>2713.3710039999996</v>
      </c>
      <c r="I363" s="52">
        <v>2775.1853352600001</v>
      </c>
      <c r="J363" s="52">
        <v>2843.2208572099998</v>
      </c>
      <c r="K363" s="52">
        <v>2865.0119766999997</v>
      </c>
      <c r="L363" s="52">
        <v>2865.3434141199996</v>
      </c>
      <c r="M363" s="52">
        <v>2869.4070794899999</v>
      </c>
      <c r="N363" s="52">
        <v>2858.7299876400002</v>
      </c>
      <c r="O363" s="52">
        <v>2864.6612152099997</v>
      </c>
      <c r="P363" s="52">
        <v>2864.1441070700002</v>
      </c>
      <c r="Q363" s="52">
        <v>2863.3254056799997</v>
      </c>
      <c r="R363" s="52">
        <v>2858.4244454199998</v>
      </c>
      <c r="S363" s="52">
        <v>2854.0165921500002</v>
      </c>
      <c r="T363" s="52">
        <v>2838.0791411199998</v>
      </c>
      <c r="U363" s="52">
        <v>2841.8329892800002</v>
      </c>
      <c r="V363" s="52">
        <v>2802.1238016199995</v>
      </c>
      <c r="W363" s="52">
        <v>2772.4681123700002</v>
      </c>
      <c r="X363" s="52">
        <v>2733.1758954499996</v>
      </c>
      <c r="Y363" s="52">
        <v>2727.0440598499999</v>
      </c>
    </row>
    <row r="364" spans="1:25" s="53" customFormat="1" ht="15.75" x14ac:dyDescent="0.3">
      <c r="A364" s="51" t="s">
        <v>159</v>
      </c>
      <c r="B364" s="52">
        <v>2725.2250094800002</v>
      </c>
      <c r="C364" s="52">
        <v>2754.4630115300001</v>
      </c>
      <c r="D364" s="52">
        <v>2747.12917487</v>
      </c>
      <c r="E364" s="52">
        <v>2760.7434666999998</v>
      </c>
      <c r="F364" s="52">
        <v>2771.1516921299999</v>
      </c>
      <c r="G364" s="52">
        <v>2766.0016776000002</v>
      </c>
      <c r="H364" s="52">
        <v>2743.6963409</v>
      </c>
      <c r="I364" s="52">
        <v>2809.2458279599996</v>
      </c>
      <c r="J364" s="52">
        <v>2834.9162550499996</v>
      </c>
      <c r="K364" s="52">
        <v>2841.3641365800004</v>
      </c>
      <c r="L364" s="52">
        <v>2841.9115602499996</v>
      </c>
      <c r="M364" s="52">
        <v>2847.2822847099997</v>
      </c>
      <c r="N364" s="52">
        <v>2843.2971019999995</v>
      </c>
      <c r="O364" s="52">
        <v>2850.9253456999995</v>
      </c>
      <c r="P364" s="52">
        <v>2851.9423106699996</v>
      </c>
      <c r="Q364" s="52">
        <v>2847.1311092300002</v>
      </c>
      <c r="R364" s="52">
        <v>2859.0949671999997</v>
      </c>
      <c r="S364" s="52">
        <v>2857.2236389099999</v>
      </c>
      <c r="T364" s="52">
        <v>2844.6033661599995</v>
      </c>
      <c r="U364" s="52">
        <v>2834.9412630999996</v>
      </c>
      <c r="V364" s="52">
        <v>2812.2231330599998</v>
      </c>
      <c r="W364" s="52">
        <v>2785.1985234200001</v>
      </c>
      <c r="X364" s="52">
        <v>2735.4833646799998</v>
      </c>
      <c r="Y364" s="52">
        <v>2744.5835060299996</v>
      </c>
    </row>
    <row r="365" spans="1:25" s="53" customFormat="1" ht="15.75" x14ac:dyDescent="0.3">
      <c r="A365" s="51" t="s">
        <v>160</v>
      </c>
      <c r="B365" s="52">
        <v>2784.0855783300003</v>
      </c>
      <c r="C365" s="52">
        <v>2821.9789272600001</v>
      </c>
      <c r="D365" s="52">
        <v>2821.0294244199995</v>
      </c>
      <c r="E365" s="52">
        <v>2847.7616272100004</v>
      </c>
      <c r="F365" s="52">
        <v>2845.8627156100001</v>
      </c>
      <c r="G365" s="52">
        <v>2840.1603419900002</v>
      </c>
      <c r="H365" s="52">
        <v>2855.2920667299995</v>
      </c>
      <c r="I365" s="52">
        <v>2866.4984095500004</v>
      </c>
      <c r="J365" s="52">
        <v>2867.35642345</v>
      </c>
      <c r="K365" s="52">
        <v>2861.5189555899997</v>
      </c>
      <c r="L365" s="52">
        <v>2864.2575101399998</v>
      </c>
      <c r="M365" s="52">
        <v>2867.8370783499995</v>
      </c>
      <c r="N365" s="52">
        <v>2872.61934776</v>
      </c>
      <c r="O365" s="52">
        <v>2871.1093559199999</v>
      </c>
      <c r="P365" s="52">
        <v>2875.6426400399996</v>
      </c>
      <c r="Q365" s="52">
        <v>2851.0935647099996</v>
      </c>
      <c r="R365" s="52">
        <v>2846.1568429999998</v>
      </c>
      <c r="S365" s="52">
        <v>2858.5274763799998</v>
      </c>
      <c r="T365" s="52">
        <v>2849.0753139600001</v>
      </c>
      <c r="U365" s="52">
        <v>2851.4031488399996</v>
      </c>
      <c r="V365" s="52">
        <v>2842.95639957</v>
      </c>
      <c r="W365" s="52">
        <v>2820.3188797699995</v>
      </c>
      <c r="X365" s="52">
        <v>2794.9075140699997</v>
      </c>
      <c r="Y365" s="52">
        <v>2787.0078212099997</v>
      </c>
    </row>
    <row r="366" spans="1:25" s="53" customFormat="1" ht="15.75" x14ac:dyDescent="0.3">
      <c r="A366" s="51" t="s">
        <v>161</v>
      </c>
      <c r="B366" s="52">
        <v>2798.26130939</v>
      </c>
      <c r="C366" s="52">
        <v>2775.4122267000002</v>
      </c>
      <c r="D366" s="52">
        <v>2813.0461244099997</v>
      </c>
      <c r="E366" s="52">
        <v>2808.8310301599995</v>
      </c>
      <c r="F366" s="52">
        <v>2849.3523682799996</v>
      </c>
      <c r="G366" s="52">
        <v>2844.0035822199998</v>
      </c>
      <c r="H366" s="52">
        <v>2836.9848384799998</v>
      </c>
      <c r="I366" s="52">
        <v>2839.7925190400001</v>
      </c>
      <c r="J366" s="52">
        <v>2853.9725409599996</v>
      </c>
      <c r="K366" s="52">
        <v>2850.3254704399997</v>
      </c>
      <c r="L366" s="52">
        <v>2849.1703763300002</v>
      </c>
      <c r="M366" s="52">
        <v>2848.4878462899997</v>
      </c>
      <c r="N366" s="52">
        <v>2851.6907135199999</v>
      </c>
      <c r="O366" s="52">
        <v>2845.5925491099997</v>
      </c>
      <c r="P366" s="52">
        <v>2838.4640489599997</v>
      </c>
      <c r="Q366" s="52">
        <v>2828.7969749900003</v>
      </c>
      <c r="R366" s="52">
        <v>2850.6657706699998</v>
      </c>
      <c r="S366" s="52">
        <v>2857.6846782699995</v>
      </c>
      <c r="T366" s="52">
        <v>2852.0252157899995</v>
      </c>
      <c r="U366" s="52">
        <v>2841.0955536399997</v>
      </c>
      <c r="V366" s="52">
        <v>2836.9033012500004</v>
      </c>
      <c r="W366" s="52">
        <v>2796.9290947899999</v>
      </c>
      <c r="X366" s="52">
        <v>2774.20409664</v>
      </c>
      <c r="Y366" s="52">
        <v>2766.8029523699997</v>
      </c>
    </row>
    <row r="367" spans="1:25" s="53" customFormat="1" ht="15.75" x14ac:dyDescent="0.3">
      <c r="A367" s="51" t="s">
        <v>162</v>
      </c>
      <c r="B367" s="52">
        <v>2749.8224093399995</v>
      </c>
      <c r="C367" s="52">
        <v>2783.0912403800003</v>
      </c>
      <c r="D367" s="52">
        <v>2793.8081250100004</v>
      </c>
      <c r="E367" s="52">
        <v>2809.9452719600004</v>
      </c>
      <c r="F367" s="52">
        <v>2806.7196156700002</v>
      </c>
      <c r="G367" s="52">
        <v>2823.1295371999995</v>
      </c>
      <c r="H367" s="52">
        <v>2788.0564262400003</v>
      </c>
      <c r="I367" s="52">
        <v>2808.9175297700003</v>
      </c>
      <c r="J367" s="52">
        <v>2867.8022738</v>
      </c>
      <c r="K367" s="52">
        <v>2858.3410196599998</v>
      </c>
      <c r="L367" s="52">
        <v>2854.9647390600003</v>
      </c>
      <c r="M367" s="52">
        <v>2868.3375101900001</v>
      </c>
      <c r="N367" s="52">
        <v>2864.4461456099998</v>
      </c>
      <c r="O367" s="52">
        <v>2864.6915992900003</v>
      </c>
      <c r="P367" s="52">
        <v>2868.6049559800003</v>
      </c>
      <c r="Q367" s="52">
        <v>2867.1086514400004</v>
      </c>
      <c r="R367" s="52">
        <v>2847.6889722099995</v>
      </c>
      <c r="S367" s="52">
        <v>2849.4267141600003</v>
      </c>
      <c r="T367" s="52">
        <v>2847.4649832499999</v>
      </c>
      <c r="U367" s="52">
        <v>2854.1810082499996</v>
      </c>
      <c r="V367" s="52">
        <v>2814.2227468700003</v>
      </c>
      <c r="W367" s="52">
        <v>2776.6228792000002</v>
      </c>
      <c r="X367" s="52">
        <v>2712.4680178500003</v>
      </c>
      <c r="Y367" s="52">
        <v>2717.1653252599999</v>
      </c>
    </row>
    <row r="368" spans="1:25" s="53" customFormat="1" ht="15.75" x14ac:dyDescent="0.3">
      <c r="A368" s="51" t="s">
        <v>163</v>
      </c>
      <c r="B368" s="52">
        <v>2689.3277342499996</v>
      </c>
      <c r="C368" s="52">
        <v>2711.0023572800001</v>
      </c>
      <c r="D368" s="52">
        <v>2713.62661617</v>
      </c>
      <c r="E368" s="52">
        <v>2734.7419274399999</v>
      </c>
      <c r="F368" s="52">
        <v>2739.7222167299997</v>
      </c>
      <c r="G368" s="52">
        <v>2733.2847685400002</v>
      </c>
      <c r="H368" s="52">
        <v>2739.8697086800003</v>
      </c>
      <c r="I368" s="52">
        <v>2772.4049512700003</v>
      </c>
      <c r="J368" s="52">
        <v>2833.5484809099999</v>
      </c>
      <c r="K368" s="52">
        <v>2847.4098085899996</v>
      </c>
      <c r="L368" s="52">
        <v>2844.2958584600001</v>
      </c>
      <c r="M368" s="52">
        <v>2851.1323317400002</v>
      </c>
      <c r="N368" s="52">
        <v>2842.74579937</v>
      </c>
      <c r="O368" s="52">
        <v>2847.6604596300003</v>
      </c>
      <c r="P368" s="52">
        <v>2853.0035093799997</v>
      </c>
      <c r="Q368" s="52">
        <v>2849.87066994</v>
      </c>
      <c r="R368" s="52">
        <v>2846.5034198399999</v>
      </c>
      <c r="S368" s="52">
        <v>2846.5102519299999</v>
      </c>
      <c r="T368" s="52">
        <v>2830.3900343400001</v>
      </c>
      <c r="U368" s="52">
        <v>2829.9929196699995</v>
      </c>
      <c r="V368" s="52">
        <v>2765.8076301999999</v>
      </c>
      <c r="W368" s="52">
        <v>2749.2583339299999</v>
      </c>
      <c r="X368" s="52">
        <v>2688.3711466599998</v>
      </c>
      <c r="Y368" s="52">
        <v>2685.3951857000002</v>
      </c>
    </row>
    <row r="369" spans="1:25" s="53" customFormat="1" ht="15.75" x14ac:dyDescent="0.3">
      <c r="A369" s="51" t="s">
        <v>164</v>
      </c>
      <c r="B369" s="52">
        <v>2690.1889703400002</v>
      </c>
      <c r="C369" s="52">
        <v>2714.6174331399998</v>
      </c>
      <c r="D369" s="52">
        <v>2725.5446558699996</v>
      </c>
      <c r="E369" s="52">
        <v>2743.8593902800003</v>
      </c>
      <c r="F369" s="52">
        <v>2748.3674335599999</v>
      </c>
      <c r="G369" s="52">
        <v>2733.6109631299996</v>
      </c>
      <c r="H369" s="52">
        <v>2748.6120966799999</v>
      </c>
      <c r="I369" s="52">
        <v>2769.45654921</v>
      </c>
      <c r="J369" s="52">
        <v>2833.7181544699997</v>
      </c>
      <c r="K369" s="52">
        <v>2867.6748549699996</v>
      </c>
      <c r="L369" s="52">
        <v>2877.8801781100001</v>
      </c>
      <c r="M369" s="52">
        <v>2887.37464516</v>
      </c>
      <c r="N369" s="52">
        <v>2875.9165028300004</v>
      </c>
      <c r="O369" s="52">
        <v>2883.6893152399998</v>
      </c>
      <c r="P369" s="52">
        <v>2868.2319124599999</v>
      </c>
      <c r="Q369" s="52">
        <v>2862.8975160500004</v>
      </c>
      <c r="R369" s="52">
        <v>2860.1881849900001</v>
      </c>
      <c r="S369" s="52">
        <v>2872.4950616099995</v>
      </c>
      <c r="T369" s="52">
        <v>2858.5459536299995</v>
      </c>
      <c r="U369" s="52">
        <v>2848.8335366599995</v>
      </c>
      <c r="V369" s="52">
        <v>2814.6925499700001</v>
      </c>
      <c r="W369" s="52">
        <v>2792.70519384</v>
      </c>
      <c r="X369" s="52">
        <v>2773.28748567</v>
      </c>
      <c r="Y369" s="52">
        <v>2730.5854354099997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134</v>
      </c>
      <c r="B373" s="59">
        <v>2805.7684928399999</v>
      </c>
      <c r="C373" s="59">
        <v>2764.2722036200003</v>
      </c>
      <c r="D373" s="59">
        <v>2779.68952644</v>
      </c>
      <c r="E373" s="59">
        <v>2805.1304482199998</v>
      </c>
      <c r="F373" s="59">
        <v>2785.8797236199998</v>
      </c>
      <c r="G373" s="59">
        <v>2748.7876492700002</v>
      </c>
      <c r="H373" s="59">
        <v>2796.7249441900003</v>
      </c>
      <c r="I373" s="59">
        <v>2795.66004281</v>
      </c>
      <c r="J373" s="59">
        <v>2830.9740583900002</v>
      </c>
      <c r="K373" s="59">
        <v>2849.0597125900003</v>
      </c>
      <c r="L373" s="59">
        <v>2905.0720113799998</v>
      </c>
      <c r="M373" s="59">
        <v>2867.2563434399999</v>
      </c>
      <c r="N373" s="59">
        <v>2883.2295120400004</v>
      </c>
      <c r="O373" s="59">
        <v>2884.3607376999998</v>
      </c>
      <c r="P373" s="59">
        <v>2886.7356417199999</v>
      </c>
      <c r="Q373" s="59">
        <v>2912.5850455099999</v>
      </c>
      <c r="R373" s="59">
        <v>2864.7842983500004</v>
      </c>
      <c r="S373" s="59">
        <v>2876.63298528</v>
      </c>
      <c r="T373" s="59">
        <v>2852.8548481999997</v>
      </c>
      <c r="U373" s="59">
        <v>2895.2832382300003</v>
      </c>
      <c r="V373" s="59">
        <v>2857.4430766300002</v>
      </c>
      <c r="W373" s="59">
        <v>2844.0290461499999</v>
      </c>
      <c r="X373" s="59">
        <v>2857.6224501400002</v>
      </c>
      <c r="Y373" s="59">
        <v>2831.2832445700005</v>
      </c>
    </row>
    <row r="374" spans="1:25" s="53" customFormat="1" ht="15.75" x14ac:dyDescent="0.3">
      <c r="A374" s="51" t="s">
        <v>135</v>
      </c>
      <c r="B374" s="52">
        <v>2870.09449786</v>
      </c>
      <c r="C374" s="52">
        <v>2835.7848160499998</v>
      </c>
      <c r="D374" s="52">
        <v>2813.2498361200005</v>
      </c>
      <c r="E374" s="52">
        <v>2803.8337651100001</v>
      </c>
      <c r="F374" s="52">
        <v>2815.4568059700005</v>
      </c>
      <c r="G374" s="52">
        <v>2803.5970025500001</v>
      </c>
      <c r="H374" s="52">
        <v>2796.1344963000001</v>
      </c>
      <c r="I374" s="52">
        <v>2801.3604093699996</v>
      </c>
      <c r="J374" s="52">
        <v>2845.1422286000002</v>
      </c>
      <c r="K374" s="52">
        <v>2883.2448995300001</v>
      </c>
      <c r="L374" s="52">
        <v>2906.8638146900003</v>
      </c>
      <c r="M374" s="52">
        <v>2924.9075181200005</v>
      </c>
      <c r="N374" s="52">
        <v>2934.6630585499997</v>
      </c>
      <c r="O374" s="52">
        <v>2948.80400353</v>
      </c>
      <c r="P374" s="52">
        <v>2951.6048458800005</v>
      </c>
      <c r="Q374" s="52">
        <v>2932.6781075600002</v>
      </c>
      <c r="R374" s="52">
        <v>2950.52485239</v>
      </c>
      <c r="S374" s="52">
        <v>2953.7768102099999</v>
      </c>
      <c r="T374" s="52">
        <v>2951.6751731800005</v>
      </c>
      <c r="U374" s="52">
        <v>2944.04692462</v>
      </c>
      <c r="V374" s="52">
        <v>2947.9157062900003</v>
      </c>
      <c r="W374" s="52">
        <v>2946.3756587799999</v>
      </c>
      <c r="X374" s="52">
        <v>2922.46628005</v>
      </c>
      <c r="Y374" s="52">
        <v>2871.9307009200002</v>
      </c>
    </row>
    <row r="375" spans="1:25" s="53" customFormat="1" ht="15.75" x14ac:dyDescent="0.3">
      <c r="A375" s="51" t="s">
        <v>136</v>
      </c>
      <c r="B375" s="52">
        <v>2859.6345096000005</v>
      </c>
      <c r="C375" s="52">
        <v>2860.9865095900004</v>
      </c>
      <c r="D375" s="52">
        <v>2839.7684393400004</v>
      </c>
      <c r="E375" s="52">
        <v>2836.4872122400002</v>
      </c>
      <c r="F375" s="52">
        <v>2861.2089337300004</v>
      </c>
      <c r="G375" s="52">
        <v>2865.95373905</v>
      </c>
      <c r="H375" s="52">
        <v>2836.5491083200004</v>
      </c>
      <c r="I375" s="52">
        <v>2826.5494989199997</v>
      </c>
      <c r="J375" s="52">
        <v>2832.2246072799999</v>
      </c>
      <c r="K375" s="52">
        <v>2858.6788616499998</v>
      </c>
      <c r="L375" s="52">
        <v>2895.2259193899999</v>
      </c>
      <c r="M375" s="52">
        <v>2919.4341289100003</v>
      </c>
      <c r="N375" s="52">
        <v>2918.9910649200001</v>
      </c>
      <c r="O375" s="52">
        <v>2916.4048737200001</v>
      </c>
      <c r="P375" s="52">
        <v>2913.6732035900004</v>
      </c>
      <c r="Q375" s="52">
        <v>2888.2465235600002</v>
      </c>
      <c r="R375" s="52">
        <v>2901.1281119900004</v>
      </c>
      <c r="S375" s="52">
        <v>2908.1098371999997</v>
      </c>
      <c r="T375" s="52">
        <v>2911.6757730300005</v>
      </c>
      <c r="U375" s="52">
        <v>2909.5594886199997</v>
      </c>
      <c r="V375" s="52">
        <v>2900.1173944299999</v>
      </c>
      <c r="W375" s="52">
        <v>2875.19678054</v>
      </c>
      <c r="X375" s="52">
        <v>2827.6370936899998</v>
      </c>
      <c r="Y375" s="52">
        <v>2808.2907547100003</v>
      </c>
    </row>
    <row r="376" spans="1:25" s="53" customFormat="1" ht="15.75" x14ac:dyDescent="0.3">
      <c r="A376" s="51" t="s">
        <v>137</v>
      </c>
      <c r="B376" s="52">
        <v>2825.4102875600001</v>
      </c>
      <c r="C376" s="52">
        <v>2795.2858719100004</v>
      </c>
      <c r="D376" s="52">
        <v>2808.3844387700001</v>
      </c>
      <c r="E376" s="52">
        <v>2822.2414014800006</v>
      </c>
      <c r="F376" s="52">
        <v>2829.8798047199998</v>
      </c>
      <c r="G376" s="52">
        <v>2834.9674721400002</v>
      </c>
      <c r="H376" s="52">
        <v>2777.9777499900001</v>
      </c>
      <c r="I376" s="52">
        <v>2792.3666398</v>
      </c>
      <c r="J376" s="52">
        <v>2839.5482521900003</v>
      </c>
      <c r="K376" s="52">
        <v>2891.4134658000003</v>
      </c>
      <c r="L376" s="52">
        <v>2920.7320340799997</v>
      </c>
      <c r="M376" s="52">
        <v>2929.0630168400003</v>
      </c>
      <c r="N376" s="52">
        <v>2931.7480889300004</v>
      </c>
      <c r="O376" s="52">
        <v>2927.9635338300004</v>
      </c>
      <c r="P376" s="52">
        <v>2922.8891328199998</v>
      </c>
      <c r="Q376" s="52">
        <v>2914.6171271900002</v>
      </c>
      <c r="R376" s="52">
        <v>2929.8121341599999</v>
      </c>
      <c r="S376" s="52">
        <v>2938.6523698299998</v>
      </c>
      <c r="T376" s="52">
        <v>2933.2272126300004</v>
      </c>
      <c r="U376" s="52">
        <v>2925.31229368</v>
      </c>
      <c r="V376" s="52">
        <v>2916.6975388199999</v>
      </c>
      <c r="W376" s="52">
        <v>2887.0799303499998</v>
      </c>
      <c r="X376" s="52">
        <v>2878.3771234200003</v>
      </c>
      <c r="Y376" s="52">
        <v>2849.0161766299998</v>
      </c>
    </row>
    <row r="377" spans="1:25" s="53" customFormat="1" ht="15.75" x14ac:dyDescent="0.3">
      <c r="A377" s="51" t="s">
        <v>138</v>
      </c>
      <c r="B377" s="52">
        <v>2851.8802424900005</v>
      </c>
      <c r="C377" s="52">
        <v>2837.0116048</v>
      </c>
      <c r="D377" s="52">
        <v>2812.5117198600001</v>
      </c>
      <c r="E377" s="52">
        <v>2817.2124290299998</v>
      </c>
      <c r="F377" s="52">
        <v>2815.8664069500001</v>
      </c>
      <c r="G377" s="52">
        <v>2812.9318193200002</v>
      </c>
      <c r="H377" s="52">
        <v>2807.7544299900001</v>
      </c>
      <c r="I377" s="52">
        <v>2817.5744790600002</v>
      </c>
      <c r="J377" s="52">
        <v>2848.6632770300002</v>
      </c>
      <c r="K377" s="52">
        <v>2882.6083839100002</v>
      </c>
      <c r="L377" s="52">
        <v>2918.8382654300003</v>
      </c>
      <c r="M377" s="52">
        <v>2932.11054668</v>
      </c>
      <c r="N377" s="52">
        <v>2932.6604290599998</v>
      </c>
      <c r="O377" s="52">
        <v>2931.9218707299997</v>
      </c>
      <c r="P377" s="52">
        <v>2927.53151695</v>
      </c>
      <c r="Q377" s="52">
        <v>2926.2625243900002</v>
      </c>
      <c r="R377" s="52">
        <v>2935.1993812999999</v>
      </c>
      <c r="S377" s="52">
        <v>2941.4939013499998</v>
      </c>
      <c r="T377" s="52">
        <v>2937.4720103600002</v>
      </c>
      <c r="U377" s="52">
        <v>2927.8889621999997</v>
      </c>
      <c r="V377" s="52">
        <v>2911.7663909100002</v>
      </c>
      <c r="W377" s="52">
        <v>2889.7860837799999</v>
      </c>
      <c r="X377" s="52">
        <v>2854.0107042700001</v>
      </c>
      <c r="Y377" s="52">
        <v>2825.65012596</v>
      </c>
    </row>
    <row r="378" spans="1:25" s="53" customFormat="1" ht="15.75" x14ac:dyDescent="0.3">
      <c r="A378" s="51" t="s">
        <v>139</v>
      </c>
      <c r="B378" s="52">
        <v>2821.6751146200004</v>
      </c>
      <c r="C378" s="52">
        <v>2824.9518237700004</v>
      </c>
      <c r="D378" s="52">
        <v>2822.8790375800004</v>
      </c>
      <c r="E378" s="52">
        <v>2823.0312560500001</v>
      </c>
      <c r="F378" s="52">
        <v>2807.6631929300002</v>
      </c>
      <c r="G378" s="52">
        <v>2793.60579964</v>
      </c>
      <c r="H378" s="52">
        <v>2820.2490103199998</v>
      </c>
      <c r="I378" s="52">
        <v>2846.55076818</v>
      </c>
      <c r="J378" s="52">
        <v>2874.0576081400004</v>
      </c>
      <c r="K378" s="52">
        <v>2902.3381276</v>
      </c>
      <c r="L378" s="52">
        <v>2938.3362264799998</v>
      </c>
      <c r="M378" s="52">
        <v>2944.3294027600004</v>
      </c>
      <c r="N378" s="52">
        <v>2941.48328133</v>
      </c>
      <c r="O378" s="52">
        <v>2940.4777598500004</v>
      </c>
      <c r="P378" s="52">
        <v>2935.5653162300005</v>
      </c>
      <c r="Q378" s="52">
        <v>2928.5584011999999</v>
      </c>
      <c r="R378" s="52">
        <v>2942.6355655799998</v>
      </c>
      <c r="S378" s="52">
        <v>2949.0449540500003</v>
      </c>
      <c r="T378" s="52">
        <v>2942.3818198500003</v>
      </c>
      <c r="U378" s="52">
        <v>2939.3727544100002</v>
      </c>
      <c r="V378" s="52">
        <v>2930.69502431</v>
      </c>
      <c r="W378" s="52">
        <v>2916.8670377600001</v>
      </c>
      <c r="X378" s="52">
        <v>2868.5794535699997</v>
      </c>
      <c r="Y378" s="52">
        <v>2840.5523493999999</v>
      </c>
    </row>
    <row r="379" spans="1:25" s="53" customFormat="1" ht="15.75" x14ac:dyDescent="0.3">
      <c r="A379" s="51" t="s">
        <v>140</v>
      </c>
      <c r="B379" s="52">
        <v>2801.9530770900001</v>
      </c>
      <c r="C379" s="52">
        <v>2804.1466604100005</v>
      </c>
      <c r="D379" s="52">
        <v>2800.2960612900001</v>
      </c>
      <c r="E379" s="52">
        <v>2795.90930587</v>
      </c>
      <c r="F379" s="52">
        <v>2798.3589517999999</v>
      </c>
      <c r="G379" s="52">
        <v>2779.94813359</v>
      </c>
      <c r="H379" s="52">
        <v>2791.8294873499999</v>
      </c>
      <c r="I379" s="52">
        <v>2847.4694562699997</v>
      </c>
      <c r="J379" s="52">
        <v>2870.4034808900005</v>
      </c>
      <c r="K379" s="52">
        <v>2872.1874987500005</v>
      </c>
      <c r="L379" s="52">
        <v>2916.7032167099997</v>
      </c>
      <c r="M379" s="52">
        <v>2931.7799138800001</v>
      </c>
      <c r="N379" s="52">
        <v>2931.1346645800004</v>
      </c>
      <c r="O379" s="52">
        <v>2929.5818920500005</v>
      </c>
      <c r="P379" s="52">
        <v>2925.7002467100001</v>
      </c>
      <c r="Q379" s="52">
        <v>2919.7936254300002</v>
      </c>
      <c r="R379" s="52">
        <v>2933.4126789600004</v>
      </c>
      <c r="S379" s="52">
        <v>2940.8184342499999</v>
      </c>
      <c r="T379" s="52">
        <v>2939.1068122799998</v>
      </c>
      <c r="U379" s="52">
        <v>2928.3432968300003</v>
      </c>
      <c r="V379" s="52">
        <v>2921.4152844999999</v>
      </c>
      <c r="W379" s="52">
        <v>2913.4094322800001</v>
      </c>
      <c r="X379" s="52">
        <v>2864.1695182200001</v>
      </c>
      <c r="Y379" s="52">
        <v>2836.2756099500002</v>
      </c>
    </row>
    <row r="380" spans="1:25" s="53" customFormat="1" ht="15.75" x14ac:dyDescent="0.3">
      <c r="A380" s="51" t="s">
        <v>141</v>
      </c>
      <c r="B380" s="52">
        <v>2841.8452354999999</v>
      </c>
      <c r="C380" s="52">
        <v>2807.1521082999998</v>
      </c>
      <c r="D380" s="52">
        <v>2824.41007395</v>
      </c>
      <c r="E380" s="52">
        <v>2834.5796008900002</v>
      </c>
      <c r="F380" s="52">
        <v>2840.25630387</v>
      </c>
      <c r="G380" s="52">
        <v>2843.3354528100003</v>
      </c>
      <c r="H380" s="52">
        <v>2824.6473600400004</v>
      </c>
      <c r="I380" s="52">
        <v>2840.4964368800001</v>
      </c>
      <c r="J380" s="52">
        <v>2865.59885175</v>
      </c>
      <c r="K380" s="52">
        <v>2910.2110558800005</v>
      </c>
      <c r="L380" s="52">
        <v>2930.1160148500003</v>
      </c>
      <c r="M380" s="52">
        <v>2937.5979221099997</v>
      </c>
      <c r="N380" s="52">
        <v>2932.2203864499998</v>
      </c>
      <c r="O380" s="52">
        <v>2932.9689134600003</v>
      </c>
      <c r="P380" s="52">
        <v>2926.2850363300004</v>
      </c>
      <c r="Q380" s="52">
        <v>2932.0666362700003</v>
      </c>
      <c r="R380" s="52">
        <v>2931.81853142</v>
      </c>
      <c r="S380" s="52">
        <v>2941.4019522300005</v>
      </c>
      <c r="T380" s="52">
        <v>2930.8378487500004</v>
      </c>
      <c r="U380" s="52">
        <v>2928.9778547599999</v>
      </c>
      <c r="V380" s="52">
        <v>2923.1003540000002</v>
      </c>
      <c r="W380" s="52">
        <v>2895.09973498</v>
      </c>
      <c r="X380" s="52">
        <v>2865.0132334199998</v>
      </c>
      <c r="Y380" s="52">
        <v>2838.2330990399996</v>
      </c>
    </row>
    <row r="381" spans="1:25" s="53" customFormat="1" ht="15.75" x14ac:dyDescent="0.3">
      <c r="A381" s="51" t="s">
        <v>142</v>
      </c>
      <c r="B381" s="52">
        <v>2808.6297129700001</v>
      </c>
      <c r="C381" s="52">
        <v>2782.9424196199998</v>
      </c>
      <c r="D381" s="52">
        <v>2788.46702228</v>
      </c>
      <c r="E381" s="52">
        <v>2790.36787228</v>
      </c>
      <c r="F381" s="52">
        <v>2802.6282572700002</v>
      </c>
      <c r="G381" s="52">
        <v>2828.7993585000004</v>
      </c>
      <c r="H381" s="52">
        <v>2820.2501469000003</v>
      </c>
      <c r="I381" s="52">
        <v>2871.4484893999997</v>
      </c>
      <c r="J381" s="52">
        <v>2914.9883395799998</v>
      </c>
      <c r="K381" s="52">
        <v>2922.0893719000005</v>
      </c>
      <c r="L381" s="52">
        <v>2931.3404636200003</v>
      </c>
      <c r="M381" s="52">
        <v>2943.6861011399997</v>
      </c>
      <c r="N381" s="52">
        <v>2929.7684149699999</v>
      </c>
      <c r="O381" s="52">
        <v>2933.6008714700001</v>
      </c>
      <c r="P381" s="52">
        <v>2938.5960419399999</v>
      </c>
      <c r="Q381" s="52">
        <v>2934.0682621300002</v>
      </c>
      <c r="R381" s="52">
        <v>2934.9262345200004</v>
      </c>
      <c r="S381" s="52">
        <v>2930.3152156300002</v>
      </c>
      <c r="T381" s="52">
        <v>2925.2669222200002</v>
      </c>
      <c r="U381" s="52">
        <v>2914.9584259900003</v>
      </c>
      <c r="V381" s="52">
        <v>2884.6574110500005</v>
      </c>
      <c r="W381" s="52">
        <v>2871.5813516899998</v>
      </c>
      <c r="X381" s="52">
        <v>2829.03982756</v>
      </c>
      <c r="Y381" s="52">
        <v>2796.0253043100001</v>
      </c>
    </row>
    <row r="382" spans="1:25" s="53" customFormat="1" ht="15.75" x14ac:dyDescent="0.3">
      <c r="A382" s="51" t="s">
        <v>143</v>
      </c>
      <c r="B382" s="52">
        <v>2814.0232145</v>
      </c>
      <c r="C382" s="52">
        <v>2799.7061950699999</v>
      </c>
      <c r="D382" s="52">
        <v>2810.02410573</v>
      </c>
      <c r="E382" s="52">
        <v>2821.9492095699998</v>
      </c>
      <c r="F382" s="52">
        <v>2808.6212013100003</v>
      </c>
      <c r="G382" s="52">
        <v>2820.5767110300003</v>
      </c>
      <c r="H382" s="52">
        <v>2849.2900085399997</v>
      </c>
      <c r="I382" s="52">
        <v>2870.3881435100002</v>
      </c>
      <c r="J382" s="52">
        <v>2907.6547238200001</v>
      </c>
      <c r="K382" s="52">
        <v>2917.4500022900002</v>
      </c>
      <c r="L382" s="52">
        <v>2929.1193098599997</v>
      </c>
      <c r="M382" s="52">
        <v>2940.3447349400003</v>
      </c>
      <c r="N382" s="52">
        <v>2929.9841027100001</v>
      </c>
      <c r="O382" s="52">
        <v>2932.7824026600001</v>
      </c>
      <c r="P382" s="52">
        <v>2931.23457495</v>
      </c>
      <c r="Q382" s="52">
        <v>2929.70933436</v>
      </c>
      <c r="R382" s="52">
        <v>2935.0797673400002</v>
      </c>
      <c r="S382" s="52">
        <v>2930.4109214700002</v>
      </c>
      <c r="T382" s="52">
        <v>2921.7475083600002</v>
      </c>
      <c r="U382" s="52">
        <v>2917.0731367799999</v>
      </c>
      <c r="V382" s="52">
        <v>2871.9945112300002</v>
      </c>
      <c r="W382" s="52">
        <v>2844.5389432700003</v>
      </c>
      <c r="X382" s="52">
        <v>2812.5788500899998</v>
      </c>
      <c r="Y382" s="52">
        <v>2766.8293679200001</v>
      </c>
    </row>
    <row r="383" spans="1:25" s="53" customFormat="1" ht="15.75" x14ac:dyDescent="0.3">
      <c r="A383" s="51" t="s">
        <v>144</v>
      </c>
      <c r="B383" s="52">
        <v>2814.40836958</v>
      </c>
      <c r="C383" s="52">
        <v>2797.6040746799999</v>
      </c>
      <c r="D383" s="52">
        <v>2772.46102062</v>
      </c>
      <c r="E383" s="52">
        <v>2798.0723655800002</v>
      </c>
      <c r="F383" s="52">
        <v>2785.6168496199998</v>
      </c>
      <c r="G383" s="52">
        <v>2812.3963682400004</v>
      </c>
      <c r="H383" s="52">
        <v>2827.6570564000003</v>
      </c>
      <c r="I383" s="52">
        <v>2895.1007934199997</v>
      </c>
      <c r="J383" s="52">
        <v>2921.0312127300003</v>
      </c>
      <c r="K383" s="52">
        <v>2934.3498926600005</v>
      </c>
      <c r="L383" s="52">
        <v>2945.7993470399997</v>
      </c>
      <c r="M383" s="52">
        <v>2943.9647664100003</v>
      </c>
      <c r="N383" s="52">
        <v>2932.0899904300004</v>
      </c>
      <c r="O383" s="52">
        <v>2935.3552011800002</v>
      </c>
      <c r="P383" s="52">
        <v>2941.1933071599997</v>
      </c>
      <c r="Q383" s="52">
        <v>2936.4314957400002</v>
      </c>
      <c r="R383" s="52">
        <v>2933.8991960900003</v>
      </c>
      <c r="S383" s="52">
        <v>2924.01138214</v>
      </c>
      <c r="T383" s="52">
        <v>2904.4170622000001</v>
      </c>
      <c r="U383" s="52">
        <v>2915.8423580799999</v>
      </c>
      <c r="V383" s="52">
        <v>2886.2380845799998</v>
      </c>
      <c r="W383" s="52">
        <v>2867.7911131000001</v>
      </c>
      <c r="X383" s="52">
        <v>2841.6813950800001</v>
      </c>
      <c r="Y383" s="52">
        <v>2799.4662827100001</v>
      </c>
    </row>
    <row r="384" spans="1:25" s="53" customFormat="1" ht="15.75" x14ac:dyDescent="0.3">
      <c r="A384" s="51" t="s">
        <v>145</v>
      </c>
      <c r="B384" s="52">
        <v>2836.0234640100002</v>
      </c>
      <c r="C384" s="52">
        <v>2821.1563627799997</v>
      </c>
      <c r="D384" s="52">
        <v>2793.1363784100004</v>
      </c>
      <c r="E384" s="52">
        <v>2801.3078817400001</v>
      </c>
      <c r="F384" s="52">
        <v>2816.0178115899998</v>
      </c>
      <c r="G384" s="52">
        <v>2842.5032835000002</v>
      </c>
      <c r="H384" s="52">
        <v>2882.3588751400002</v>
      </c>
      <c r="I384" s="52">
        <v>2901.4094760500002</v>
      </c>
      <c r="J384" s="52">
        <v>2914.3747999100005</v>
      </c>
      <c r="K384" s="52">
        <v>2927.1637871600005</v>
      </c>
      <c r="L384" s="52">
        <v>2936.9497378100004</v>
      </c>
      <c r="M384" s="52">
        <v>2930.3747590800003</v>
      </c>
      <c r="N384" s="52">
        <v>2919.2747277999997</v>
      </c>
      <c r="O384" s="52">
        <v>2921.86826294</v>
      </c>
      <c r="P384" s="52">
        <v>2920.68369274</v>
      </c>
      <c r="Q384" s="52">
        <v>2916.8959314000003</v>
      </c>
      <c r="R384" s="52">
        <v>2923.2433369299997</v>
      </c>
      <c r="S384" s="52">
        <v>2926.9355421500004</v>
      </c>
      <c r="T384" s="52">
        <v>2923.5198066000003</v>
      </c>
      <c r="U384" s="52">
        <v>2920.3198469700001</v>
      </c>
      <c r="V384" s="52">
        <v>2904.45279355</v>
      </c>
      <c r="W384" s="52">
        <v>2894.8308922699998</v>
      </c>
      <c r="X384" s="52">
        <v>2871.4756532299998</v>
      </c>
      <c r="Y384" s="52">
        <v>2858.3047789100001</v>
      </c>
    </row>
    <row r="385" spans="1:25" s="53" customFormat="1" ht="15.75" x14ac:dyDescent="0.3">
      <c r="A385" s="51" t="s">
        <v>146</v>
      </c>
      <c r="B385" s="52">
        <v>2888.1895614000005</v>
      </c>
      <c r="C385" s="52">
        <v>2858.4703414000005</v>
      </c>
      <c r="D385" s="52">
        <v>2858.5044843699998</v>
      </c>
      <c r="E385" s="52">
        <v>2852.6422719000002</v>
      </c>
      <c r="F385" s="52">
        <v>2866.7959942400003</v>
      </c>
      <c r="G385" s="52">
        <v>2885.2040956000001</v>
      </c>
      <c r="H385" s="52">
        <v>2883.8774754699998</v>
      </c>
      <c r="I385" s="52">
        <v>2875.6004916100001</v>
      </c>
      <c r="J385" s="52">
        <v>2900.4362885299997</v>
      </c>
      <c r="K385" s="52">
        <v>2913.3372767399997</v>
      </c>
      <c r="L385" s="52">
        <v>2918.6904321399998</v>
      </c>
      <c r="M385" s="52">
        <v>2927.4088764099997</v>
      </c>
      <c r="N385" s="52">
        <v>2938.4173229999997</v>
      </c>
      <c r="O385" s="52">
        <v>2939.5864546700004</v>
      </c>
      <c r="P385" s="52">
        <v>2925.0237371900002</v>
      </c>
      <c r="Q385" s="52">
        <v>2922.0080957700002</v>
      </c>
      <c r="R385" s="52">
        <v>2915.6389395400001</v>
      </c>
      <c r="S385" s="52">
        <v>2927.6566219200004</v>
      </c>
      <c r="T385" s="52">
        <v>2898.0255492799997</v>
      </c>
      <c r="U385" s="52">
        <v>2906.1282284999998</v>
      </c>
      <c r="V385" s="52">
        <v>2897.8092915400002</v>
      </c>
      <c r="W385" s="52">
        <v>2877.0118892800001</v>
      </c>
      <c r="X385" s="52">
        <v>2893.3416341900001</v>
      </c>
      <c r="Y385" s="52">
        <v>2887.6105728900002</v>
      </c>
    </row>
    <row r="386" spans="1:25" s="53" customFormat="1" ht="15.75" x14ac:dyDescent="0.3">
      <c r="A386" s="51" t="s">
        <v>147</v>
      </c>
      <c r="B386" s="52">
        <v>2892.4743672499999</v>
      </c>
      <c r="C386" s="52">
        <v>2873.6762683200004</v>
      </c>
      <c r="D386" s="52">
        <v>2841.3756599500002</v>
      </c>
      <c r="E386" s="52">
        <v>2853.26892976</v>
      </c>
      <c r="F386" s="52">
        <v>2847.7764815600003</v>
      </c>
      <c r="G386" s="52">
        <v>2865.8469219600001</v>
      </c>
      <c r="H386" s="52">
        <v>2867.6022300200002</v>
      </c>
      <c r="I386" s="52">
        <v>2902.4867332499998</v>
      </c>
      <c r="J386" s="52">
        <v>2911.3888766</v>
      </c>
      <c r="K386" s="52">
        <v>2916.2101505600003</v>
      </c>
      <c r="L386" s="52">
        <v>2927.9426587500002</v>
      </c>
      <c r="M386" s="52">
        <v>2934.5010244800005</v>
      </c>
      <c r="N386" s="52">
        <v>2936.8372797600005</v>
      </c>
      <c r="O386" s="52">
        <v>2938.88356552</v>
      </c>
      <c r="P386" s="52">
        <v>2923.3337812099999</v>
      </c>
      <c r="Q386" s="52">
        <v>2914.5066439399998</v>
      </c>
      <c r="R386" s="52">
        <v>2903.0301768700001</v>
      </c>
      <c r="S386" s="52">
        <v>2909.9120143199998</v>
      </c>
      <c r="T386" s="52">
        <v>2901.5920659499998</v>
      </c>
      <c r="U386" s="52">
        <v>2908.0615412899997</v>
      </c>
      <c r="V386" s="52">
        <v>2917.6172048400003</v>
      </c>
      <c r="W386" s="52">
        <v>2904.1844589399998</v>
      </c>
      <c r="X386" s="52">
        <v>2874.6012853700004</v>
      </c>
      <c r="Y386" s="52">
        <v>2872.9793988199999</v>
      </c>
    </row>
    <row r="387" spans="1:25" s="53" customFormat="1" ht="15.75" x14ac:dyDescent="0.3">
      <c r="A387" s="51" t="s">
        <v>148</v>
      </c>
      <c r="B387" s="52">
        <v>2828.07596122</v>
      </c>
      <c r="C387" s="52">
        <v>2835.7266541400004</v>
      </c>
      <c r="D387" s="52">
        <v>2819.21000336</v>
      </c>
      <c r="E387" s="52">
        <v>2819.50382653</v>
      </c>
      <c r="F387" s="52">
        <v>2808.3131535100001</v>
      </c>
      <c r="G387" s="52">
        <v>2842.9891349100003</v>
      </c>
      <c r="H387" s="52">
        <v>2866.5780032100001</v>
      </c>
      <c r="I387" s="52">
        <v>2894.4780614199999</v>
      </c>
      <c r="J387" s="52">
        <v>2923.5807250500002</v>
      </c>
      <c r="K387" s="52">
        <v>2930.4990175100002</v>
      </c>
      <c r="L387" s="52">
        <v>2920.9087570399997</v>
      </c>
      <c r="M387" s="52">
        <v>2948.6067407299997</v>
      </c>
      <c r="N387" s="52">
        <v>2953.51291597</v>
      </c>
      <c r="O387" s="52">
        <v>2972.6702334900001</v>
      </c>
      <c r="P387" s="52">
        <v>2974.0284296600003</v>
      </c>
      <c r="Q387" s="52">
        <v>2953.5847940499998</v>
      </c>
      <c r="R387" s="52">
        <v>2935.8017471399999</v>
      </c>
      <c r="S387" s="52">
        <v>2933.6760558100004</v>
      </c>
      <c r="T387" s="52">
        <v>2935.5291791999998</v>
      </c>
      <c r="U387" s="52">
        <v>2958.32645486</v>
      </c>
      <c r="V387" s="52">
        <v>2925.5392709300004</v>
      </c>
      <c r="W387" s="52">
        <v>2895.7889660600003</v>
      </c>
      <c r="X387" s="52">
        <v>2873.1058621600005</v>
      </c>
      <c r="Y387" s="52">
        <v>2847.6651558499998</v>
      </c>
    </row>
    <row r="388" spans="1:25" s="53" customFormat="1" ht="15.75" x14ac:dyDescent="0.3">
      <c r="A388" s="51" t="s">
        <v>149</v>
      </c>
      <c r="B388" s="52">
        <v>2880.5809007799999</v>
      </c>
      <c r="C388" s="52">
        <v>2860.0500967899998</v>
      </c>
      <c r="D388" s="52">
        <v>2844.9235812000002</v>
      </c>
      <c r="E388" s="52">
        <v>2841.1864507700002</v>
      </c>
      <c r="F388" s="52">
        <v>2854.5698489300003</v>
      </c>
      <c r="G388" s="52">
        <v>2870.4242159900004</v>
      </c>
      <c r="H388" s="52">
        <v>2886.8806849900002</v>
      </c>
      <c r="I388" s="52">
        <v>2879.5833932200003</v>
      </c>
      <c r="J388" s="52">
        <v>2922.7298867500003</v>
      </c>
      <c r="K388" s="52">
        <v>2938.41557414</v>
      </c>
      <c r="L388" s="52">
        <v>2943.3479054099998</v>
      </c>
      <c r="M388" s="52">
        <v>2952.6326778399998</v>
      </c>
      <c r="N388" s="52">
        <v>2950.51052024</v>
      </c>
      <c r="O388" s="52">
        <v>2962.0444922699999</v>
      </c>
      <c r="P388" s="52">
        <v>2957.8302531199997</v>
      </c>
      <c r="Q388" s="52">
        <v>2955.5314507599996</v>
      </c>
      <c r="R388" s="52">
        <v>2944.5087392400001</v>
      </c>
      <c r="S388" s="52">
        <v>2934.70991297</v>
      </c>
      <c r="T388" s="52">
        <v>2905.7281240299999</v>
      </c>
      <c r="U388" s="52">
        <v>2935.5128587500003</v>
      </c>
      <c r="V388" s="52">
        <v>2900.4773262500003</v>
      </c>
      <c r="W388" s="52">
        <v>2884.5974580800003</v>
      </c>
      <c r="X388" s="52">
        <v>2860.9525287100005</v>
      </c>
      <c r="Y388" s="52">
        <v>2857.2138845300005</v>
      </c>
    </row>
    <row r="389" spans="1:25" s="53" customFormat="1" ht="15.75" x14ac:dyDescent="0.3">
      <c r="A389" s="51" t="s">
        <v>150</v>
      </c>
      <c r="B389" s="52">
        <v>2855.9526636099999</v>
      </c>
      <c r="C389" s="52">
        <v>2838.7028974000004</v>
      </c>
      <c r="D389" s="52">
        <v>2808.5120879999999</v>
      </c>
      <c r="E389" s="52">
        <v>2838.1103430400003</v>
      </c>
      <c r="F389" s="52">
        <v>2852.8056678399998</v>
      </c>
      <c r="G389" s="52">
        <v>2861.7423801000004</v>
      </c>
      <c r="H389" s="52">
        <v>2892.01855514</v>
      </c>
      <c r="I389" s="52">
        <v>2918.9183629700001</v>
      </c>
      <c r="J389" s="52">
        <v>2954.0509073700005</v>
      </c>
      <c r="K389" s="52">
        <v>2938.0930913600005</v>
      </c>
      <c r="L389" s="52">
        <v>2956.9409340800003</v>
      </c>
      <c r="M389" s="52">
        <v>2968.5384633100002</v>
      </c>
      <c r="N389" s="52">
        <v>2964.9725099400002</v>
      </c>
      <c r="O389" s="52">
        <v>2966.5146313699997</v>
      </c>
      <c r="P389" s="52">
        <v>2971.9120209499997</v>
      </c>
      <c r="Q389" s="52">
        <v>2970.1279422300004</v>
      </c>
      <c r="R389" s="52">
        <v>2947.7923765000005</v>
      </c>
      <c r="S389" s="52">
        <v>2930.1265697400004</v>
      </c>
      <c r="T389" s="52">
        <v>2918.9331838099997</v>
      </c>
      <c r="U389" s="52">
        <v>2940.0680240700003</v>
      </c>
      <c r="V389" s="52">
        <v>2938.5251560300003</v>
      </c>
      <c r="W389" s="52">
        <v>2909.0083138400005</v>
      </c>
      <c r="X389" s="52">
        <v>2882.8146219199998</v>
      </c>
      <c r="Y389" s="52">
        <v>2865.2968947600002</v>
      </c>
    </row>
    <row r="390" spans="1:25" s="53" customFormat="1" ht="15.75" x14ac:dyDescent="0.3">
      <c r="A390" s="51" t="s">
        <v>151</v>
      </c>
      <c r="B390" s="52">
        <v>2880.1662576099998</v>
      </c>
      <c r="C390" s="52">
        <v>2878.5196160400001</v>
      </c>
      <c r="D390" s="52">
        <v>2864.1278338800003</v>
      </c>
      <c r="E390" s="52">
        <v>2857.6057631499998</v>
      </c>
      <c r="F390" s="52">
        <v>2876.0427030600003</v>
      </c>
      <c r="G390" s="52">
        <v>2891.1089328099997</v>
      </c>
      <c r="H390" s="52">
        <v>2894.4518574800004</v>
      </c>
      <c r="I390" s="52">
        <v>2913.4504469800004</v>
      </c>
      <c r="J390" s="52">
        <v>2927.3257937600001</v>
      </c>
      <c r="K390" s="52">
        <v>2910.0101727900001</v>
      </c>
      <c r="L390" s="52">
        <v>2931.2290179500005</v>
      </c>
      <c r="M390" s="52">
        <v>2943.7904487200003</v>
      </c>
      <c r="N390" s="52">
        <v>2940.84249593</v>
      </c>
      <c r="O390" s="52">
        <v>2943.4366710800005</v>
      </c>
      <c r="P390" s="52">
        <v>2947.27217105</v>
      </c>
      <c r="Q390" s="52">
        <v>2930.1634973700002</v>
      </c>
      <c r="R390" s="52">
        <v>2920.7786407499998</v>
      </c>
      <c r="S390" s="52">
        <v>2925.4728951899997</v>
      </c>
      <c r="T390" s="52">
        <v>2907.2108911100004</v>
      </c>
      <c r="U390" s="52">
        <v>2932.6816720200004</v>
      </c>
      <c r="V390" s="52">
        <v>2900.4033724800001</v>
      </c>
      <c r="W390" s="52">
        <v>2886.4947869799998</v>
      </c>
      <c r="X390" s="52">
        <v>2864.3300465399998</v>
      </c>
      <c r="Y390" s="52">
        <v>2862.2230702400002</v>
      </c>
    </row>
    <row r="391" spans="1:25" s="53" customFormat="1" ht="15.75" x14ac:dyDescent="0.3">
      <c r="A391" s="51" t="s">
        <v>152</v>
      </c>
      <c r="B391" s="52">
        <v>2861.8183051900005</v>
      </c>
      <c r="C391" s="52">
        <v>2858.6750880700001</v>
      </c>
      <c r="D391" s="52">
        <v>2846.5570834700002</v>
      </c>
      <c r="E391" s="52">
        <v>2838.2424028200003</v>
      </c>
      <c r="F391" s="52">
        <v>2849.7803725599997</v>
      </c>
      <c r="G391" s="52">
        <v>2883.9557744900003</v>
      </c>
      <c r="H391" s="52">
        <v>2882.4098195400002</v>
      </c>
      <c r="I391" s="52">
        <v>2918.6380653300002</v>
      </c>
      <c r="J391" s="52">
        <v>2945.2068845100002</v>
      </c>
      <c r="K391" s="52">
        <v>2971.5582785100005</v>
      </c>
      <c r="L391" s="52">
        <v>2977.1136365499997</v>
      </c>
      <c r="M391" s="52">
        <v>2993.0047694699997</v>
      </c>
      <c r="N391" s="52">
        <v>2995.9059754099999</v>
      </c>
      <c r="O391" s="52">
        <v>2995.3169390200001</v>
      </c>
      <c r="P391" s="52">
        <v>3003.6835571600004</v>
      </c>
      <c r="Q391" s="52">
        <v>2979.3119163000001</v>
      </c>
      <c r="R391" s="52">
        <v>2985.4368330899997</v>
      </c>
      <c r="S391" s="52">
        <v>2989.1180434300004</v>
      </c>
      <c r="T391" s="52">
        <v>2984.0558272400003</v>
      </c>
      <c r="U391" s="52">
        <v>2968.0511050499999</v>
      </c>
      <c r="V391" s="52">
        <v>2934.6966239900003</v>
      </c>
      <c r="W391" s="52">
        <v>2904.6544484200003</v>
      </c>
      <c r="X391" s="52">
        <v>2870.9037296500001</v>
      </c>
      <c r="Y391" s="52">
        <v>2850.1936053500003</v>
      </c>
    </row>
    <row r="392" spans="1:25" s="53" customFormat="1" ht="15.75" x14ac:dyDescent="0.3">
      <c r="A392" s="51" t="s">
        <v>153</v>
      </c>
      <c r="B392" s="52">
        <v>2866.0533199600004</v>
      </c>
      <c r="C392" s="52">
        <v>2877.8654077700003</v>
      </c>
      <c r="D392" s="52">
        <v>2853.7296650500002</v>
      </c>
      <c r="E392" s="52">
        <v>2868.3082195799998</v>
      </c>
      <c r="F392" s="52">
        <v>2870.1426046100005</v>
      </c>
      <c r="G392" s="52">
        <v>2852.9782231500003</v>
      </c>
      <c r="H392" s="52">
        <v>2874.1159280500005</v>
      </c>
      <c r="I392" s="52">
        <v>2904.3693940900002</v>
      </c>
      <c r="J392" s="52">
        <v>2928.4501214399997</v>
      </c>
      <c r="K392" s="52">
        <v>2939.9339016100002</v>
      </c>
      <c r="L392" s="52">
        <v>2960.8056461599999</v>
      </c>
      <c r="M392" s="52">
        <v>2967.3555371100001</v>
      </c>
      <c r="N392" s="52">
        <v>2970.7709470999998</v>
      </c>
      <c r="O392" s="52">
        <v>2968.3164069699997</v>
      </c>
      <c r="P392" s="52">
        <v>2961.4462826500003</v>
      </c>
      <c r="Q392" s="52">
        <v>2963.89231905</v>
      </c>
      <c r="R392" s="52">
        <v>2973.8086280699999</v>
      </c>
      <c r="S392" s="52">
        <v>2978.4504981400005</v>
      </c>
      <c r="T392" s="52">
        <v>2965.2045198300002</v>
      </c>
      <c r="U392" s="52">
        <v>2950.94762928</v>
      </c>
      <c r="V392" s="52">
        <v>2936.9124304300003</v>
      </c>
      <c r="W392" s="52">
        <v>2923.3484031999997</v>
      </c>
      <c r="X392" s="52">
        <v>2883.5377707400003</v>
      </c>
      <c r="Y392" s="52">
        <v>2882.6436473700005</v>
      </c>
    </row>
    <row r="393" spans="1:25" s="53" customFormat="1" ht="15.75" x14ac:dyDescent="0.3">
      <c r="A393" s="51" t="s">
        <v>154</v>
      </c>
      <c r="B393" s="52">
        <v>2845.49830608</v>
      </c>
      <c r="C393" s="52">
        <v>2859.7124897399999</v>
      </c>
      <c r="D393" s="52">
        <v>2812.1348505599999</v>
      </c>
      <c r="E393" s="52">
        <v>2794.2396214600003</v>
      </c>
      <c r="F393" s="52">
        <v>2812.9447797600001</v>
      </c>
      <c r="G393" s="52">
        <v>2816.7476728000001</v>
      </c>
      <c r="H393" s="52">
        <v>2807.0103205700002</v>
      </c>
      <c r="I393" s="52">
        <v>2813.8298606299995</v>
      </c>
      <c r="J393" s="52">
        <v>2875.1581094800003</v>
      </c>
      <c r="K393" s="52">
        <v>2882.8222648000001</v>
      </c>
      <c r="L393" s="52">
        <v>2879.5934141300004</v>
      </c>
      <c r="M393" s="52">
        <v>2890.4794211899998</v>
      </c>
      <c r="N393" s="52">
        <v>2894.4863562800001</v>
      </c>
      <c r="O393" s="52">
        <v>2886.2602898100004</v>
      </c>
      <c r="P393" s="52">
        <v>2898.22449306</v>
      </c>
      <c r="Q393" s="52">
        <v>2896.0452089199998</v>
      </c>
      <c r="R393" s="52">
        <v>2882.9537870200002</v>
      </c>
      <c r="S393" s="52">
        <v>2894.0068872399997</v>
      </c>
      <c r="T393" s="52">
        <v>2875.4776469199996</v>
      </c>
      <c r="U393" s="52">
        <v>2885.9242276800005</v>
      </c>
      <c r="V393" s="52">
        <v>2884.3155674600002</v>
      </c>
      <c r="W393" s="52">
        <v>2866.6951382899997</v>
      </c>
      <c r="X393" s="52">
        <v>2862.9795502100005</v>
      </c>
      <c r="Y393" s="52">
        <v>2871.28599132</v>
      </c>
    </row>
    <row r="394" spans="1:25" s="53" customFormat="1" ht="15.75" x14ac:dyDescent="0.3">
      <c r="A394" s="51" t="s">
        <v>155</v>
      </c>
      <c r="B394" s="52">
        <v>2918.2838365899997</v>
      </c>
      <c r="C394" s="52">
        <v>2915.6186346699997</v>
      </c>
      <c r="D394" s="52">
        <v>2921.4934005499999</v>
      </c>
      <c r="E394" s="52">
        <v>2933.0877591500002</v>
      </c>
      <c r="F394" s="52">
        <v>2917.6714470899997</v>
      </c>
      <c r="G394" s="52">
        <v>2921.1244854899996</v>
      </c>
      <c r="H394" s="52">
        <v>2884.2259203800004</v>
      </c>
      <c r="I394" s="52">
        <v>2913.18807861</v>
      </c>
      <c r="J394" s="52">
        <v>2953.4490584499999</v>
      </c>
      <c r="K394" s="52">
        <v>2965.5870182099998</v>
      </c>
      <c r="L394" s="52">
        <v>2967.1934174500002</v>
      </c>
      <c r="M394" s="52">
        <v>2970.8908592300004</v>
      </c>
      <c r="N394" s="52">
        <v>2964.8418005800004</v>
      </c>
      <c r="O394" s="52">
        <v>2963.93645294</v>
      </c>
      <c r="P394" s="52">
        <v>2970.8858064599999</v>
      </c>
      <c r="Q394" s="52">
        <v>2961.3598189200002</v>
      </c>
      <c r="R394" s="52">
        <v>2961.3411570099997</v>
      </c>
      <c r="S394" s="52">
        <v>2943.4325317399998</v>
      </c>
      <c r="T394" s="52">
        <v>2939.4514607299998</v>
      </c>
      <c r="U394" s="52">
        <v>2946.0047430499999</v>
      </c>
      <c r="V394" s="52">
        <v>2915.5997567800005</v>
      </c>
      <c r="W394" s="52">
        <v>2878.5312254099999</v>
      </c>
      <c r="X394" s="52">
        <v>2844.0631901299998</v>
      </c>
      <c r="Y394" s="52">
        <v>2860.8507414799997</v>
      </c>
    </row>
    <row r="395" spans="1:25" s="53" customFormat="1" ht="15.75" x14ac:dyDescent="0.3">
      <c r="A395" s="51" t="s">
        <v>156</v>
      </c>
      <c r="B395" s="52">
        <v>2802.5474420200003</v>
      </c>
      <c r="C395" s="52">
        <v>2833.09621294</v>
      </c>
      <c r="D395" s="52">
        <v>2832.42418877</v>
      </c>
      <c r="E395" s="52">
        <v>2844.4749105199999</v>
      </c>
      <c r="F395" s="52">
        <v>2848.9505466999999</v>
      </c>
      <c r="G395" s="52">
        <v>2818.5577259799998</v>
      </c>
      <c r="H395" s="52">
        <v>2806.4840254700002</v>
      </c>
      <c r="I395" s="52">
        <v>2862.1842030999996</v>
      </c>
      <c r="J395" s="52">
        <v>2903.7927645400005</v>
      </c>
      <c r="K395" s="52">
        <v>2924.0596899000002</v>
      </c>
      <c r="L395" s="52">
        <v>2927.8790743</v>
      </c>
      <c r="M395" s="52">
        <v>2933.6293300400002</v>
      </c>
      <c r="N395" s="52">
        <v>2918.0458584899998</v>
      </c>
      <c r="O395" s="52">
        <v>2927.3828153000004</v>
      </c>
      <c r="P395" s="52">
        <v>2939.4164447599996</v>
      </c>
      <c r="Q395" s="52">
        <v>2935.9169914900003</v>
      </c>
      <c r="R395" s="52">
        <v>2933.3813827599997</v>
      </c>
      <c r="S395" s="52">
        <v>2918.3943814300001</v>
      </c>
      <c r="T395" s="52">
        <v>2908.67143218</v>
      </c>
      <c r="U395" s="52">
        <v>2899.6339279399999</v>
      </c>
      <c r="V395" s="52">
        <v>2861.9752988299997</v>
      </c>
      <c r="W395" s="52">
        <v>2843.1310173800002</v>
      </c>
      <c r="X395" s="52">
        <v>2778.4881188099998</v>
      </c>
      <c r="Y395" s="52">
        <v>2738.8323670099999</v>
      </c>
    </row>
    <row r="396" spans="1:25" s="53" customFormat="1" ht="15.75" x14ac:dyDescent="0.3">
      <c r="A396" s="51" t="s">
        <v>157</v>
      </c>
      <c r="B396" s="52">
        <v>2737.6126171100004</v>
      </c>
      <c r="C396" s="52">
        <v>2755.2297802000003</v>
      </c>
      <c r="D396" s="52">
        <v>2750.7607871500004</v>
      </c>
      <c r="E396" s="52">
        <v>2768.6119028600001</v>
      </c>
      <c r="F396" s="52">
        <v>2786.1623519100003</v>
      </c>
      <c r="G396" s="52">
        <v>2764.6093460299999</v>
      </c>
      <c r="H396" s="52">
        <v>2788.04753583</v>
      </c>
      <c r="I396" s="52">
        <v>2850.5414985899997</v>
      </c>
      <c r="J396" s="52">
        <v>2903.6359850700001</v>
      </c>
      <c r="K396" s="52">
        <v>2932.1669513400002</v>
      </c>
      <c r="L396" s="52">
        <v>2946.0802941600004</v>
      </c>
      <c r="M396" s="52">
        <v>2946.3117197900001</v>
      </c>
      <c r="N396" s="52">
        <v>2939.6987878299997</v>
      </c>
      <c r="O396" s="52">
        <v>2943.0508064400001</v>
      </c>
      <c r="P396" s="52">
        <v>2944.3935324000004</v>
      </c>
      <c r="Q396" s="52">
        <v>2938.6169561400002</v>
      </c>
      <c r="R396" s="52">
        <v>2943.4489011100004</v>
      </c>
      <c r="S396" s="52">
        <v>2945.9665408600004</v>
      </c>
      <c r="T396" s="52">
        <v>2922.3861000300003</v>
      </c>
      <c r="U396" s="52">
        <v>2922.9286764199996</v>
      </c>
      <c r="V396" s="52">
        <v>2901.6267808800003</v>
      </c>
      <c r="W396" s="52">
        <v>2839.1487362500002</v>
      </c>
      <c r="X396" s="52">
        <v>2768.8098185700001</v>
      </c>
      <c r="Y396" s="52">
        <v>2760.9610019800002</v>
      </c>
    </row>
    <row r="397" spans="1:25" s="53" customFormat="1" ht="15.75" x14ac:dyDescent="0.3">
      <c r="A397" s="51" t="s">
        <v>158</v>
      </c>
      <c r="B397" s="52">
        <v>2756.94880134</v>
      </c>
      <c r="C397" s="52">
        <v>2782.5087322300001</v>
      </c>
      <c r="D397" s="52">
        <v>2772.7246300799998</v>
      </c>
      <c r="E397" s="52">
        <v>2785.9417042100004</v>
      </c>
      <c r="F397" s="52">
        <v>2793.0424778500001</v>
      </c>
      <c r="G397" s="52">
        <v>2790.84033021</v>
      </c>
      <c r="H397" s="52">
        <v>2787.4410040000002</v>
      </c>
      <c r="I397" s="52">
        <v>2849.2553352599998</v>
      </c>
      <c r="J397" s="52">
        <v>2917.2908572100005</v>
      </c>
      <c r="K397" s="52">
        <v>2939.0819767000003</v>
      </c>
      <c r="L397" s="52">
        <v>2939.4134141200002</v>
      </c>
      <c r="M397" s="52">
        <v>2943.4770794900005</v>
      </c>
      <c r="N397" s="52">
        <v>2932.7999876399999</v>
      </c>
      <c r="O397" s="52">
        <v>2938.7312152100003</v>
      </c>
      <c r="P397" s="52">
        <v>2938.21410707</v>
      </c>
      <c r="Q397" s="52">
        <v>2937.3954056800003</v>
      </c>
      <c r="R397" s="52">
        <v>2932.4944454200004</v>
      </c>
      <c r="S397" s="52">
        <v>2928.0865921499999</v>
      </c>
      <c r="T397" s="52">
        <v>2912.1491411200004</v>
      </c>
      <c r="U397" s="52">
        <v>2915.9029892799999</v>
      </c>
      <c r="V397" s="52">
        <v>2876.1938016200002</v>
      </c>
      <c r="W397" s="52">
        <v>2846.5381123699999</v>
      </c>
      <c r="X397" s="52">
        <v>2807.2458954499998</v>
      </c>
      <c r="Y397" s="52">
        <v>2801.1140598500001</v>
      </c>
    </row>
    <row r="398" spans="1:25" s="53" customFormat="1" ht="15.75" x14ac:dyDescent="0.3">
      <c r="A398" s="51" t="s">
        <v>159</v>
      </c>
      <c r="B398" s="52">
        <v>2799.2950094799999</v>
      </c>
      <c r="C398" s="52">
        <v>2828.5330115300003</v>
      </c>
      <c r="D398" s="52">
        <v>2821.1991748700002</v>
      </c>
      <c r="E398" s="52">
        <v>2834.8134666999999</v>
      </c>
      <c r="F398" s="52">
        <v>2845.2216921299996</v>
      </c>
      <c r="G398" s="52">
        <v>2840.0716775999999</v>
      </c>
      <c r="H398" s="52">
        <v>2817.7663408999997</v>
      </c>
      <c r="I398" s="52">
        <v>2883.3158279600002</v>
      </c>
      <c r="J398" s="52">
        <v>2908.9862550500002</v>
      </c>
      <c r="K398" s="52">
        <v>2915.4341365800001</v>
      </c>
      <c r="L398" s="52">
        <v>2915.9815602500003</v>
      </c>
      <c r="M398" s="52">
        <v>2921.3522847100003</v>
      </c>
      <c r="N398" s="52">
        <v>2917.3671020000002</v>
      </c>
      <c r="O398" s="52">
        <v>2924.9953457000001</v>
      </c>
      <c r="P398" s="52">
        <v>2926.0123106700003</v>
      </c>
      <c r="Q398" s="52">
        <v>2921.2011092299999</v>
      </c>
      <c r="R398" s="52">
        <v>2933.1649672000003</v>
      </c>
      <c r="S398" s="52">
        <v>2931.2936389100005</v>
      </c>
      <c r="T398" s="52">
        <v>2918.6733661600001</v>
      </c>
      <c r="U398" s="52">
        <v>2909.0112631000002</v>
      </c>
      <c r="V398" s="52">
        <v>2886.2931330600004</v>
      </c>
      <c r="W398" s="52">
        <v>2859.2685234199998</v>
      </c>
      <c r="X398" s="52">
        <v>2809.5533646800004</v>
      </c>
      <c r="Y398" s="52">
        <v>2818.6535060300002</v>
      </c>
    </row>
    <row r="399" spans="1:25" s="53" customFormat="1" ht="15.75" x14ac:dyDescent="0.3">
      <c r="A399" s="51" t="s">
        <v>160</v>
      </c>
      <c r="B399" s="52">
        <v>2858.15557833</v>
      </c>
      <c r="C399" s="52">
        <v>2896.0489272599998</v>
      </c>
      <c r="D399" s="52">
        <v>2895.0994244200001</v>
      </c>
      <c r="E399" s="52">
        <v>2921.8316272100001</v>
      </c>
      <c r="F399" s="52">
        <v>2919.9327156099998</v>
      </c>
      <c r="G399" s="52">
        <v>2914.2303419899999</v>
      </c>
      <c r="H399" s="52">
        <v>2929.3620667300002</v>
      </c>
      <c r="I399" s="52">
        <v>2940.5684095500001</v>
      </c>
      <c r="J399" s="52">
        <v>2941.4264234499997</v>
      </c>
      <c r="K399" s="52">
        <v>2935.5889555900003</v>
      </c>
      <c r="L399" s="52">
        <v>2938.3275101400004</v>
      </c>
      <c r="M399" s="52">
        <v>2941.9070783500001</v>
      </c>
      <c r="N399" s="52">
        <v>2946.6893477599997</v>
      </c>
      <c r="O399" s="52">
        <v>2945.1793559200005</v>
      </c>
      <c r="P399" s="52">
        <v>2949.7126400400002</v>
      </c>
      <c r="Q399" s="52">
        <v>2925.1635647100002</v>
      </c>
      <c r="R399" s="52">
        <v>2920.2268430000004</v>
      </c>
      <c r="S399" s="52">
        <v>2932.5974763800004</v>
      </c>
      <c r="T399" s="52">
        <v>2923.1453139599998</v>
      </c>
      <c r="U399" s="52">
        <v>2925.4731488400002</v>
      </c>
      <c r="V399" s="52">
        <v>2917.0263995699997</v>
      </c>
      <c r="W399" s="52">
        <v>2894.3888797700001</v>
      </c>
      <c r="X399" s="52">
        <v>2868.9775140700003</v>
      </c>
      <c r="Y399" s="52">
        <v>2861.0778212100004</v>
      </c>
    </row>
    <row r="400" spans="1:25" s="53" customFormat="1" ht="15.75" x14ac:dyDescent="0.3">
      <c r="A400" s="51" t="s">
        <v>161</v>
      </c>
      <c r="B400" s="52">
        <v>2872.3313093899997</v>
      </c>
      <c r="C400" s="52">
        <v>2849.4822267</v>
      </c>
      <c r="D400" s="52">
        <v>2887.1161244100003</v>
      </c>
      <c r="E400" s="52">
        <v>2882.9010301600001</v>
      </c>
      <c r="F400" s="52">
        <v>2923.4223682800002</v>
      </c>
      <c r="G400" s="52">
        <v>2918.0735822200004</v>
      </c>
      <c r="H400" s="52">
        <v>2911.0548384800004</v>
      </c>
      <c r="I400" s="52">
        <v>2913.8625190399998</v>
      </c>
      <c r="J400" s="52">
        <v>2928.0425409600002</v>
      </c>
      <c r="K400" s="52">
        <v>2924.3954704400003</v>
      </c>
      <c r="L400" s="52">
        <v>2923.2403763299999</v>
      </c>
      <c r="M400" s="52">
        <v>2922.5578462900003</v>
      </c>
      <c r="N400" s="52">
        <v>2925.7607135200005</v>
      </c>
      <c r="O400" s="52">
        <v>2919.6625491100003</v>
      </c>
      <c r="P400" s="52">
        <v>2912.5340489600003</v>
      </c>
      <c r="Q400" s="52">
        <v>2902.86697499</v>
      </c>
      <c r="R400" s="52">
        <v>2924.7357706700004</v>
      </c>
      <c r="S400" s="52">
        <v>2931.7546782700001</v>
      </c>
      <c r="T400" s="52">
        <v>2926.0952157900001</v>
      </c>
      <c r="U400" s="52">
        <v>2915.1655536400003</v>
      </c>
      <c r="V400" s="52">
        <v>2910.9733012500001</v>
      </c>
      <c r="W400" s="52">
        <v>2870.9990947900005</v>
      </c>
      <c r="X400" s="52">
        <v>2848.2740966399997</v>
      </c>
      <c r="Y400" s="52">
        <v>2840.8729523700003</v>
      </c>
    </row>
    <row r="401" spans="1:25" s="53" customFormat="1" ht="15.75" x14ac:dyDescent="0.3">
      <c r="A401" s="51" t="s">
        <v>162</v>
      </c>
      <c r="B401" s="52">
        <v>2823.8924093400001</v>
      </c>
      <c r="C401" s="52">
        <v>2857.16124038</v>
      </c>
      <c r="D401" s="52">
        <v>2867.8781250100001</v>
      </c>
      <c r="E401" s="52">
        <v>2884.0152719600001</v>
      </c>
      <c r="F401" s="52">
        <v>2880.7896156699999</v>
      </c>
      <c r="G401" s="52">
        <v>2897.1995372000001</v>
      </c>
      <c r="H401" s="52">
        <v>2862.12642624</v>
      </c>
      <c r="I401" s="52">
        <v>2882.98752977</v>
      </c>
      <c r="J401" s="52">
        <v>2941.8722737999997</v>
      </c>
      <c r="K401" s="52">
        <v>2932.4110196600004</v>
      </c>
      <c r="L401" s="52">
        <v>2929.03473906</v>
      </c>
      <c r="M401" s="52">
        <v>2942.4075101899998</v>
      </c>
      <c r="N401" s="52">
        <v>2938.5161456100004</v>
      </c>
      <c r="O401" s="52">
        <v>2938.76159929</v>
      </c>
      <c r="P401" s="52">
        <v>2942.67495598</v>
      </c>
      <c r="Q401" s="52">
        <v>2941.1786514400001</v>
      </c>
      <c r="R401" s="52">
        <v>2921.7589722100001</v>
      </c>
      <c r="S401" s="52">
        <v>2923.49671416</v>
      </c>
      <c r="T401" s="52">
        <v>2921.5349832500006</v>
      </c>
      <c r="U401" s="52">
        <v>2928.2510082500003</v>
      </c>
      <c r="V401" s="52">
        <v>2888.29274687</v>
      </c>
      <c r="W401" s="52">
        <v>2850.6928791999999</v>
      </c>
      <c r="X401" s="52">
        <v>2786.53801785</v>
      </c>
      <c r="Y401" s="52">
        <v>2791.2353252600001</v>
      </c>
    </row>
    <row r="402" spans="1:25" s="53" customFormat="1" ht="15.75" x14ac:dyDescent="0.3">
      <c r="A402" s="51" t="s">
        <v>163</v>
      </c>
      <c r="B402" s="52">
        <v>2763.3977342500002</v>
      </c>
      <c r="C402" s="52">
        <v>2785.0723572799998</v>
      </c>
      <c r="D402" s="52">
        <v>2787.6966161700002</v>
      </c>
      <c r="E402" s="52">
        <v>2808.8119274400005</v>
      </c>
      <c r="F402" s="52">
        <v>2813.7922167300003</v>
      </c>
      <c r="G402" s="52">
        <v>2807.3547685399999</v>
      </c>
      <c r="H402" s="52">
        <v>2813.9397086800004</v>
      </c>
      <c r="I402" s="52">
        <v>2846.47495127</v>
      </c>
      <c r="J402" s="52">
        <v>2907.6184809100005</v>
      </c>
      <c r="K402" s="52">
        <v>2921.4798085900002</v>
      </c>
      <c r="L402" s="52">
        <v>2918.3658584599998</v>
      </c>
      <c r="M402" s="52">
        <v>2925.2023317399999</v>
      </c>
      <c r="N402" s="52">
        <v>2916.8157993699997</v>
      </c>
      <c r="O402" s="52">
        <v>2921.73045963</v>
      </c>
      <c r="P402" s="52">
        <v>2927.0735093800004</v>
      </c>
      <c r="Q402" s="52">
        <v>2923.9406699399997</v>
      </c>
      <c r="R402" s="52">
        <v>2920.5734198400005</v>
      </c>
      <c r="S402" s="52">
        <v>2920.5802519300005</v>
      </c>
      <c r="T402" s="52">
        <v>2904.4600343399998</v>
      </c>
      <c r="U402" s="52">
        <v>2904.0629196700002</v>
      </c>
      <c r="V402" s="52">
        <v>2839.8776302000001</v>
      </c>
      <c r="W402" s="52">
        <v>2823.3283339300001</v>
      </c>
      <c r="X402" s="52">
        <v>2762.4411466600004</v>
      </c>
      <c r="Y402" s="52">
        <v>2759.4651856999999</v>
      </c>
    </row>
    <row r="403" spans="1:25" s="53" customFormat="1" ht="15.75" x14ac:dyDescent="0.3">
      <c r="A403" s="51" t="s">
        <v>164</v>
      </c>
      <c r="B403" s="52">
        <v>2764.2589703399999</v>
      </c>
      <c r="C403" s="52">
        <v>2788.6874331400004</v>
      </c>
      <c r="D403" s="52">
        <v>2799.6146558700002</v>
      </c>
      <c r="E403" s="52">
        <v>2817.92939028</v>
      </c>
      <c r="F403" s="52">
        <v>2822.4374335600005</v>
      </c>
      <c r="G403" s="52">
        <v>2807.6809631300002</v>
      </c>
      <c r="H403" s="52">
        <v>2822.6820966799996</v>
      </c>
      <c r="I403" s="52">
        <v>2843.5265492099998</v>
      </c>
      <c r="J403" s="52">
        <v>2907.7881544700003</v>
      </c>
      <c r="K403" s="52">
        <v>2941.7448549700002</v>
      </c>
      <c r="L403" s="52">
        <v>2951.9501781099998</v>
      </c>
      <c r="M403" s="52">
        <v>2961.4446451599997</v>
      </c>
      <c r="N403" s="52">
        <v>2949.9865028300001</v>
      </c>
      <c r="O403" s="52">
        <v>2957.7593152400004</v>
      </c>
      <c r="P403" s="52">
        <v>2942.3019124600005</v>
      </c>
      <c r="Q403" s="52">
        <v>2936.9675160500001</v>
      </c>
      <c r="R403" s="52">
        <v>2934.2581849899998</v>
      </c>
      <c r="S403" s="52">
        <v>2946.5650616100002</v>
      </c>
      <c r="T403" s="52">
        <v>2932.6159536300001</v>
      </c>
      <c r="U403" s="52">
        <v>2922.9035366600001</v>
      </c>
      <c r="V403" s="52">
        <v>2888.7625499699998</v>
      </c>
      <c r="W403" s="52">
        <v>2866.7751938399997</v>
      </c>
      <c r="X403" s="52">
        <v>2847.3574856699997</v>
      </c>
      <c r="Y403" s="52">
        <v>2804.6554354099999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25">
      <c r="A405" s="155" t="s">
        <v>167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ht="15.75" customHeight="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134</v>
      </c>
      <c r="B408" s="59">
        <v>2509.2130768399998</v>
      </c>
      <c r="C408" s="59">
        <v>2467.7167876200001</v>
      </c>
      <c r="D408" s="59">
        <v>2483.1341104399999</v>
      </c>
      <c r="E408" s="59">
        <v>2508.5750322199997</v>
      </c>
      <c r="F408" s="59">
        <v>2489.3243076199997</v>
      </c>
      <c r="G408" s="59">
        <v>2452.2322332700001</v>
      </c>
      <c r="H408" s="59">
        <v>2500.1695281900002</v>
      </c>
      <c r="I408" s="59">
        <v>2499.1046268099999</v>
      </c>
      <c r="J408" s="59">
        <v>2534.4186423900001</v>
      </c>
      <c r="K408" s="59">
        <v>2552.5042965900002</v>
      </c>
      <c r="L408" s="59">
        <v>2608.5165953799997</v>
      </c>
      <c r="M408" s="59">
        <v>2570.7009274399998</v>
      </c>
      <c r="N408" s="59">
        <v>2586.6740960400002</v>
      </c>
      <c r="O408" s="59">
        <v>2587.8053216999997</v>
      </c>
      <c r="P408" s="59">
        <v>2590.1802257199997</v>
      </c>
      <c r="Q408" s="59">
        <v>2616.0296295099997</v>
      </c>
      <c r="R408" s="59">
        <v>2568.2288823500003</v>
      </c>
      <c r="S408" s="59">
        <v>2580.0775692799998</v>
      </c>
      <c r="T408" s="59">
        <v>2556.2994321999995</v>
      </c>
      <c r="U408" s="59">
        <v>2598.7278222300001</v>
      </c>
      <c r="V408" s="59">
        <v>2560.88766063</v>
      </c>
      <c r="W408" s="59">
        <v>2547.4736301499997</v>
      </c>
      <c r="X408" s="59">
        <v>2561.06703414</v>
      </c>
      <c r="Y408" s="59">
        <v>2534.7278285700004</v>
      </c>
    </row>
    <row r="409" spans="1:25" s="53" customFormat="1" ht="15.75" x14ac:dyDescent="0.3">
      <c r="A409" s="51" t="s">
        <v>135</v>
      </c>
      <c r="B409" s="52">
        <v>2573.5390818599999</v>
      </c>
      <c r="C409" s="52">
        <v>2539.2294000499996</v>
      </c>
      <c r="D409" s="52">
        <v>2516.6944201200004</v>
      </c>
      <c r="E409" s="52">
        <v>2507.2783491099999</v>
      </c>
      <c r="F409" s="52">
        <v>2518.9013899700003</v>
      </c>
      <c r="G409" s="52">
        <v>2507.0415865499999</v>
      </c>
      <c r="H409" s="52">
        <v>2499.5790803</v>
      </c>
      <c r="I409" s="52">
        <v>2504.8049933699995</v>
      </c>
      <c r="J409" s="52">
        <v>2548.5868126</v>
      </c>
      <c r="K409" s="52">
        <v>2586.68948353</v>
      </c>
      <c r="L409" s="52">
        <v>2610.3083986900001</v>
      </c>
      <c r="M409" s="52">
        <v>2628.3521021200004</v>
      </c>
      <c r="N409" s="52">
        <v>2638.1076425499996</v>
      </c>
      <c r="O409" s="52">
        <v>2652.2485875299999</v>
      </c>
      <c r="P409" s="52">
        <v>2655.0494298800004</v>
      </c>
      <c r="Q409" s="52">
        <v>2636.12269156</v>
      </c>
      <c r="R409" s="52">
        <v>2653.9694363899998</v>
      </c>
      <c r="S409" s="52">
        <v>2657.2213942099997</v>
      </c>
      <c r="T409" s="52">
        <v>2655.1197571800003</v>
      </c>
      <c r="U409" s="52">
        <v>2647.4915086199999</v>
      </c>
      <c r="V409" s="52">
        <v>2651.3602902900002</v>
      </c>
      <c r="W409" s="52">
        <v>2649.8202427799997</v>
      </c>
      <c r="X409" s="52">
        <v>2625.9108640499999</v>
      </c>
      <c r="Y409" s="52">
        <v>2575.37528492</v>
      </c>
    </row>
    <row r="410" spans="1:25" s="53" customFormat="1" ht="15.75" x14ac:dyDescent="0.3">
      <c r="A410" s="51" t="s">
        <v>136</v>
      </c>
      <c r="B410" s="52">
        <v>2563.0790936000003</v>
      </c>
      <c r="C410" s="52">
        <v>2564.4310935900003</v>
      </c>
      <c r="D410" s="52">
        <v>2543.2130233400003</v>
      </c>
      <c r="E410" s="52">
        <v>2539.93179624</v>
      </c>
      <c r="F410" s="52">
        <v>2564.6535177300002</v>
      </c>
      <c r="G410" s="52">
        <v>2569.3983230499998</v>
      </c>
      <c r="H410" s="52">
        <v>2539.9936923200003</v>
      </c>
      <c r="I410" s="52">
        <v>2529.9940829199995</v>
      </c>
      <c r="J410" s="52">
        <v>2535.6691912799997</v>
      </c>
      <c r="K410" s="52">
        <v>2562.1234456499997</v>
      </c>
      <c r="L410" s="52">
        <v>2598.6705033899998</v>
      </c>
      <c r="M410" s="52">
        <v>2622.8787129100001</v>
      </c>
      <c r="N410" s="52">
        <v>2622.4356489199999</v>
      </c>
      <c r="O410" s="52">
        <v>2619.8494577199999</v>
      </c>
      <c r="P410" s="52">
        <v>2617.1177875900003</v>
      </c>
      <c r="Q410" s="52">
        <v>2591.6911075600001</v>
      </c>
      <c r="R410" s="52">
        <v>2604.5726959900003</v>
      </c>
      <c r="S410" s="52">
        <v>2611.5544211999995</v>
      </c>
      <c r="T410" s="52">
        <v>2615.1203570300004</v>
      </c>
      <c r="U410" s="52">
        <v>2613.0040726199995</v>
      </c>
      <c r="V410" s="52">
        <v>2603.5619784299997</v>
      </c>
      <c r="W410" s="52">
        <v>2578.6413645399998</v>
      </c>
      <c r="X410" s="52">
        <v>2531.0816776899997</v>
      </c>
      <c r="Y410" s="52">
        <v>2511.7353387100002</v>
      </c>
    </row>
    <row r="411" spans="1:25" s="53" customFormat="1" ht="15.75" x14ac:dyDescent="0.3">
      <c r="A411" s="51" t="s">
        <v>137</v>
      </c>
      <c r="B411" s="52">
        <v>2528.85487156</v>
      </c>
      <c r="C411" s="52">
        <v>2498.7304559100003</v>
      </c>
      <c r="D411" s="52">
        <v>2511.8290227699999</v>
      </c>
      <c r="E411" s="52">
        <v>2525.6859854800005</v>
      </c>
      <c r="F411" s="52">
        <v>2533.3243887199997</v>
      </c>
      <c r="G411" s="52">
        <v>2538.41205614</v>
      </c>
      <c r="H411" s="52">
        <v>2481.42233399</v>
      </c>
      <c r="I411" s="52">
        <v>2495.8112237999999</v>
      </c>
      <c r="J411" s="52">
        <v>2542.9928361900002</v>
      </c>
      <c r="K411" s="52">
        <v>2594.8580498000001</v>
      </c>
      <c r="L411" s="52">
        <v>2624.1766180799996</v>
      </c>
      <c r="M411" s="52">
        <v>2632.5076008400001</v>
      </c>
      <c r="N411" s="52">
        <v>2635.1926729300003</v>
      </c>
      <c r="O411" s="52">
        <v>2631.4081178300003</v>
      </c>
      <c r="P411" s="52">
        <v>2626.3337168199996</v>
      </c>
      <c r="Q411" s="52">
        <v>2618.0617111900001</v>
      </c>
      <c r="R411" s="52">
        <v>2633.2567181599998</v>
      </c>
      <c r="S411" s="52">
        <v>2642.0969538299996</v>
      </c>
      <c r="T411" s="52">
        <v>2636.6717966300002</v>
      </c>
      <c r="U411" s="52">
        <v>2628.7568776799999</v>
      </c>
      <c r="V411" s="52">
        <v>2620.1421228199997</v>
      </c>
      <c r="W411" s="52">
        <v>2590.5245143499997</v>
      </c>
      <c r="X411" s="52">
        <v>2581.8217074200002</v>
      </c>
      <c r="Y411" s="52">
        <v>2552.4607606299996</v>
      </c>
    </row>
    <row r="412" spans="1:25" s="53" customFormat="1" ht="15.75" x14ac:dyDescent="0.3">
      <c r="A412" s="51" t="s">
        <v>138</v>
      </c>
      <c r="B412" s="52">
        <v>2555.3248264900003</v>
      </c>
      <c r="C412" s="52">
        <v>2540.4561887999998</v>
      </c>
      <c r="D412" s="52">
        <v>2515.9563038599999</v>
      </c>
      <c r="E412" s="52">
        <v>2520.6570130299997</v>
      </c>
      <c r="F412" s="52">
        <v>2519.3109909499999</v>
      </c>
      <c r="G412" s="52">
        <v>2516.37640332</v>
      </c>
      <c r="H412" s="52">
        <v>2511.1990139899999</v>
      </c>
      <c r="I412" s="52">
        <v>2521.01906306</v>
      </c>
      <c r="J412" s="52">
        <v>2552.1078610300001</v>
      </c>
      <c r="K412" s="52">
        <v>2586.05296791</v>
      </c>
      <c r="L412" s="52">
        <v>2622.2828494300002</v>
      </c>
      <c r="M412" s="52">
        <v>2635.5551306799998</v>
      </c>
      <c r="N412" s="52">
        <v>2636.1050130599997</v>
      </c>
      <c r="O412" s="52">
        <v>2635.3664547299995</v>
      </c>
      <c r="P412" s="52">
        <v>2630.9761009499998</v>
      </c>
      <c r="Q412" s="52">
        <v>2629.70710839</v>
      </c>
      <c r="R412" s="52">
        <v>2638.6439652999998</v>
      </c>
      <c r="S412" s="52">
        <v>2644.9384853499996</v>
      </c>
      <c r="T412" s="52">
        <v>2640.9165943600001</v>
      </c>
      <c r="U412" s="52">
        <v>2631.3335461999995</v>
      </c>
      <c r="V412" s="52">
        <v>2615.21097491</v>
      </c>
      <c r="W412" s="52">
        <v>2593.2306677799997</v>
      </c>
      <c r="X412" s="52">
        <v>2557.45528827</v>
      </c>
      <c r="Y412" s="52">
        <v>2529.0947099599998</v>
      </c>
    </row>
    <row r="413" spans="1:25" s="53" customFormat="1" ht="15.75" x14ac:dyDescent="0.3">
      <c r="A413" s="51" t="s">
        <v>139</v>
      </c>
      <c r="B413" s="52">
        <v>2525.1196986200002</v>
      </c>
      <c r="C413" s="52">
        <v>2528.3964077700002</v>
      </c>
      <c r="D413" s="52">
        <v>2526.3236215800002</v>
      </c>
      <c r="E413" s="52">
        <v>2526.47584005</v>
      </c>
      <c r="F413" s="52">
        <v>2511.10777693</v>
      </c>
      <c r="G413" s="52">
        <v>2497.0503836399998</v>
      </c>
      <c r="H413" s="52">
        <v>2523.6935943199996</v>
      </c>
      <c r="I413" s="52">
        <v>2549.9953521799998</v>
      </c>
      <c r="J413" s="52">
        <v>2577.5021921400003</v>
      </c>
      <c r="K413" s="52">
        <v>2605.7827115999999</v>
      </c>
      <c r="L413" s="52">
        <v>2641.7808104799997</v>
      </c>
      <c r="M413" s="52">
        <v>2647.7739867600003</v>
      </c>
      <c r="N413" s="52">
        <v>2644.9278653299998</v>
      </c>
      <c r="O413" s="52">
        <v>2643.9223438500003</v>
      </c>
      <c r="P413" s="52">
        <v>2639.0099002300003</v>
      </c>
      <c r="Q413" s="52">
        <v>2632.0029851999998</v>
      </c>
      <c r="R413" s="52">
        <v>2646.0801495799997</v>
      </c>
      <c r="S413" s="52">
        <v>2652.4895380500002</v>
      </c>
      <c r="T413" s="52">
        <v>2645.8264038500001</v>
      </c>
      <c r="U413" s="52">
        <v>2642.81733841</v>
      </c>
      <c r="V413" s="52">
        <v>2634.1396083099999</v>
      </c>
      <c r="W413" s="52">
        <v>2620.31162176</v>
      </c>
      <c r="X413" s="52">
        <v>2572.0240375699996</v>
      </c>
      <c r="Y413" s="52">
        <v>2543.9969333999998</v>
      </c>
    </row>
    <row r="414" spans="1:25" s="53" customFormat="1" ht="15.75" x14ac:dyDescent="0.3">
      <c r="A414" s="51" t="s">
        <v>140</v>
      </c>
      <c r="B414" s="52">
        <v>2505.3976610899999</v>
      </c>
      <c r="C414" s="52">
        <v>2507.5912444100004</v>
      </c>
      <c r="D414" s="52">
        <v>2503.74064529</v>
      </c>
      <c r="E414" s="52">
        <v>2499.3538898699999</v>
      </c>
      <c r="F414" s="52">
        <v>2501.8035357999997</v>
      </c>
      <c r="G414" s="52">
        <v>2483.3927175899998</v>
      </c>
      <c r="H414" s="52">
        <v>2495.2740713499998</v>
      </c>
      <c r="I414" s="52">
        <v>2550.9140402699995</v>
      </c>
      <c r="J414" s="52">
        <v>2573.8480648900004</v>
      </c>
      <c r="K414" s="52">
        <v>2575.6320827500003</v>
      </c>
      <c r="L414" s="52">
        <v>2620.1478007099995</v>
      </c>
      <c r="M414" s="52">
        <v>2635.2244978799999</v>
      </c>
      <c r="N414" s="52">
        <v>2634.5792485800002</v>
      </c>
      <c r="O414" s="52">
        <v>2633.0264760500004</v>
      </c>
      <c r="P414" s="52">
        <v>2629.14483071</v>
      </c>
      <c r="Q414" s="52">
        <v>2623.2382094300001</v>
      </c>
      <c r="R414" s="52">
        <v>2636.8572629600003</v>
      </c>
      <c r="S414" s="52">
        <v>2644.2630182499997</v>
      </c>
      <c r="T414" s="52">
        <v>2642.5513962799996</v>
      </c>
      <c r="U414" s="52">
        <v>2631.7878808300002</v>
      </c>
      <c r="V414" s="52">
        <v>2624.8598684999997</v>
      </c>
      <c r="W414" s="52">
        <v>2616.85401628</v>
      </c>
      <c r="X414" s="52">
        <v>2567.6141022199999</v>
      </c>
      <c r="Y414" s="52">
        <v>2539.7201939500001</v>
      </c>
    </row>
    <row r="415" spans="1:25" s="53" customFormat="1" ht="15.75" x14ac:dyDescent="0.3">
      <c r="A415" s="51" t="s">
        <v>141</v>
      </c>
      <c r="B415" s="52">
        <v>2545.2898194999998</v>
      </c>
      <c r="C415" s="52">
        <v>2510.5966922999996</v>
      </c>
      <c r="D415" s="52">
        <v>2527.8546579499998</v>
      </c>
      <c r="E415" s="52">
        <v>2538.02418489</v>
      </c>
      <c r="F415" s="52">
        <v>2543.7008878699999</v>
      </c>
      <c r="G415" s="52">
        <v>2546.7800368100002</v>
      </c>
      <c r="H415" s="52">
        <v>2528.0919440400003</v>
      </c>
      <c r="I415" s="52">
        <v>2543.94102088</v>
      </c>
      <c r="J415" s="52">
        <v>2569.0434357499998</v>
      </c>
      <c r="K415" s="52">
        <v>2613.6556398800003</v>
      </c>
      <c r="L415" s="52">
        <v>2633.5605988500001</v>
      </c>
      <c r="M415" s="52">
        <v>2641.0425061099995</v>
      </c>
      <c r="N415" s="52">
        <v>2635.6649704499996</v>
      </c>
      <c r="O415" s="52">
        <v>2636.4134974600001</v>
      </c>
      <c r="P415" s="52">
        <v>2629.7296203300002</v>
      </c>
      <c r="Q415" s="52">
        <v>2635.5112202700002</v>
      </c>
      <c r="R415" s="52">
        <v>2635.2631154199998</v>
      </c>
      <c r="S415" s="52">
        <v>2644.8465362300003</v>
      </c>
      <c r="T415" s="52">
        <v>2634.2824327500002</v>
      </c>
      <c r="U415" s="52">
        <v>2632.4224387599997</v>
      </c>
      <c r="V415" s="52">
        <v>2626.544938</v>
      </c>
      <c r="W415" s="52">
        <v>2598.5443189799998</v>
      </c>
      <c r="X415" s="52">
        <v>2568.4578174199996</v>
      </c>
      <c r="Y415" s="52">
        <v>2541.6776830399995</v>
      </c>
    </row>
    <row r="416" spans="1:25" s="53" customFormat="1" ht="15.75" x14ac:dyDescent="0.3">
      <c r="A416" s="51" t="s">
        <v>142</v>
      </c>
      <c r="B416" s="52">
        <v>2512.07429697</v>
      </c>
      <c r="C416" s="52">
        <v>2486.3870036199996</v>
      </c>
      <c r="D416" s="52">
        <v>2491.9116062799999</v>
      </c>
      <c r="E416" s="52">
        <v>2493.8124562799999</v>
      </c>
      <c r="F416" s="52">
        <v>2506.07284127</v>
      </c>
      <c r="G416" s="52">
        <v>2532.2439425000002</v>
      </c>
      <c r="H416" s="52">
        <v>2523.6947309000002</v>
      </c>
      <c r="I416" s="52">
        <v>2574.8930733999996</v>
      </c>
      <c r="J416" s="52">
        <v>2618.4329235799996</v>
      </c>
      <c r="K416" s="52">
        <v>2625.5339559000004</v>
      </c>
      <c r="L416" s="52">
        <v>2634.7850476200001</v>
      </c>
      <c r="M416" s="52">
        <v>2647.1306851399995</v>
      </c>
      <c r="N416" s="52">
        <v>2633.2129989699997</v>
      </c>
      <c r="O416" s="52">
        <v>2637.04545547</v>
      </c>
      <c r="P416" s="52">
        <v>2642.0406259399997</v>
      </c>
      <c r="Q416" s="52">
        <v>2637.5128461300001</v>
      </c>
      <c r="R416" s="52">
        <v>2638.3708185200003</v>
      </c>
      <c r="S416" s="52">
        <v>2633.7597996300001</v>
      </c>
      <c r="T416" s="52">
        <v>2628.71150622</v>
      </c>
      <c r="U416" s="52">
        <v>2618.4030099900001</v>
      </c>
      <c r="V416" s="52">
        <v>2588.1019950500004</v>
      </c>
      <c r="W416" s="52">
        <v>2575.0259356899996</v>
      </c>
      <c r="X416" s="52">
        <v>2532.4844115599999</v>
      </c>
      <c r="Y416" s="52">
        <v>2499.46988831</v>
      </c>
    </row>
    <row r="417" spans="1:25" s="53" customFormat="1" ht="15.75" x14ac:dyDescent="0.3">
      <c r="A417" s="51" t="s">
        <v>143</v>
      </c>
      <c r="B417" s="52">
        <v>2517.4677984999998</v>
      </c>
      <c r="C417" s="52">
        <v>2503.1507790699998</v>
      </c>
      <c r="D417" s="52">
        <v>2513.4686897299998</v>
      </c>
      <c r="E417" s="52">
        <v>2525.3937935699996</v>
      </c>
      <c r="F417" s="52">
        <v>2512.0657853100001</v>
      </c>
      <c r="G417" s="52">
        <v>2524.0212950300001</v>
      </c>
      <c r="H417" s="52">
        <v>2552.7345925399995</v>
      </c>
      <c r="I417" s="52">
        <v>2573.83272751</v>
      </c>
      <c r="J417" s="52">
        <v>2611.0993078199999</v>
      </c>
      <c r="K417" s="52">
        <v>2620.89458629</v>
      </c>
      <c r="L417" s="52">
        <v>2632.5638938599996</v>
      </c>
      <c r="M417" s="52">
        <v>2643.7893189400002</v>
      </c>
      <c r="N417" s="52">
        <v>2633.42868671</v>
      </c>
      <c r="O417" s="52">
        <v>2636.22698666</v>
      </c>
      <c r="P417" s="52">
        <v>2634.6791589499999</v>
      </c>
      <c r="Q417" s="52">
        <v>2633.1539183599998</v>
      </c>
      <c r="R417" s="52">
        <v>2638.5243513400001</v>
      </c>
      <c r="S417" s="52">
        <v>2633.85550547</v>
      </c>
      <c r="T417" s="52">
        <v>2625.1920923600001</v>
      </c>
      <c r="U417" s="52">
        <v>2620.5177207799998</v>
      </c>
      <c r="V417" s="52">
        <v>2575.43909523</v>
      </c>
      <c r="W417" s="52">
        <v>2547.9835272700002</v>
      </c>
      <c r="X417" s="52">
        <v>2516.0234340899997</v>
      </c>
      <c r="Y417" s="52">
        <v>2470.2739519199999</v>
      </c>
    </row>
    <row r="418" spans="1:25" s="53" customFormat="1" ht="15.75" x14ac:dyDescent="0.3">
      <c r="A418" s="51" t="s">
        <v>144</v>
      </c>
      <c r="B418" s="52">
        <v>2517.8529535799998</v>
      </c>
      <c r="C418" s="52">
        <v>2501.0486586799998</v>
      </c>
      <c r="D418" s="52">
        <v>2475.9056046199998</v>
      </c>
      <c r="E418" s="52">
        <v>2501.5169495800001</v>
      </c>
      <c r="F418" s="52">
        <v>2489.0614336199997</v>
      </c>
      <c r="G418" s="52">
        <v>2515.8409522400002</v>
      </c>
      <c r="H418" s="52">
        <v>2531.1016404000002</v>
      </c>
      <c r="I418" s="52">
        <v>2598.5453774199996</v>
      </c>
      <c r="J418" s="52">
        <v>2624.4757967300002</v>
      </c>
      <c r="K418" s="52">
        <v>2637.7944766600003</v>
      </c>
      <c r="L418" s="52">
        <v>2649.2439310399996</v>
      </c>
      <c r="M418" s="52">
        <v>2647.4093504100001</v>
      </c>
      <c r="N418" s="52">
        <v>2635.5345744300002</v>
      </c>
      <c r="O418" s="52">
        <v>2638.7997851800001</v>
      </c>
      <c r="P418" s="52">
        <v>2644.6378911599995</v>
      </c>
      <c r="Q418" s="52">
        <v>2639.87607974</v>
      </c>
      <c r="R418" s="52">
        <v>2637.3437800900001</v>
      </c>
      <c r="S418" s="52">
        <v>2627.4559661399999</v>
      </c>
      <c r="T418" s="52">
        <v>2607.8616462</v>
      </c>
      <c r="U418" s="52">
        <v>2619.2869420799998</v>
      </c>
      <c r="V418" s="52">
        <v>2589.6826685799997</v>
      </c>
      <c r="W418" s="52">
        <v>2571.2356970999999</v>
      </c>
      <c r="X418" s="52">
        <v>2545.12597908</v>
      </c>
      <c r="Y418" s="52">
        <v>2502.9108667099999</v>
      </c>
    </row>
    <row r="419" spans="1:25" s="53" customFormat="1" ht="15.75" x14ac:dyDescent="0.3">
      <c r="A419" s="51" t="s">
        <v>145</v>
      </c>
      <c r="B419" s="52">
        <v>2539.4680480100001</v>
      </c>
      <c r="C419" s="52">
        <v>2524.6009467799995</v>
      </c>
      <c r="D419" s="52">
        <v>2496.5809624100002</v>
      </c>
      <c r="E419" s="52">
        <v>2504.7524657399999</v>
      </c>
      <c r="F419" s="52">
        <v>2519.4623955899997</v>
      </c>
      <c r="G419" s="52">
        <v>2545.9478675</v>
      </c>
      <c r="H419" s="52">
        <v>2585.8034591400001</v>
      </c>
      <c r="I419" s="52">
        <v>2604.85406005</v>
      </c>
      <c r="J419" s="52">
        <v>2617.8193839100004</v>
      </c>
      <c r="K419" s="52">
        <v>2630.6083711600004</v>
      </c>
      <c r="L419" s="52">
        <v>2640.3943218100003</v>
      </c>
      <c r="M419" s="52">
        <v>2633.8193430800002</v>
      </c>
      <c r="N419" s="52">
        <v>2622.7193117999996</v>
      </c>
      <c r="O419" s="52">
        <v>2625.3128469399999</v>
      </c>
      <c r="P419" s="52">
        <v>2624.1282767399998</v>
      </c>
      <c r="Q419" s="52">
        <v>2620.3405154000002</v>
      </c>
      <c r="R419" s="52">
        <v>2626.6879209299996</v>
      </c>
      <c r="S419" s="52">
        <v>2630.3801261500003</v>
      </c>
      <c r="T419" s="52">
        <v>2626.9643906000001</v>
      </c>
      <c r="U419" s="52">
        <v>2623.7644309699999</v>
      </c>
      <c r="V419" s="52">
        <v>2607.8973775499999</v>
      </c>
      <c r="W419" s="52">
        <v>2598.2754762699997</v>
      </c>
      <c r="X419" s="52">
        <v>2574.9202372299997</v>
      </c>
      <c r="Y419" s="52">
        <v>2561.7493629099999</v>
      </c>
    </row>
    <row r="420" spans="1:25" s="53" customFormat="1" ht="15.75" x14ac:dyDescent="0.3">
      <c r="A420" s="51" t="s">
        <v>146</v>
      </c>
      <c r="B420" s="52">
        <v>2591.6341454000003</v>
      </c>
      <c r="C420" s="52">
        <v>2561.9149254000004</v>
      </c>
      <c r="D420" s="52">
        <v>2561.9490683699996</v>
      </c>
      <c r="E420" s="52">
        <v>2556.0868559</v>
      </c>
      <c r="F420" s="52">
        <v>2570.2405782400001</v>
      </c>
      <c r="G420" s="52">
        <v>2588.6486795999999</v>
      </c>
      <c r="H420" s="52">
        <v>2587.3220594699997</v>
      </c>
      <c r="I420" s="52">
        <v>2579.0450756099999</v>
      </c>
      <c r="J420" s="52">
        <v>2603.8808725299996</v>
      </c>
      <c r="K420" s="52">
        <v>2616.7818607399995</v>
      </c>
      <c r="L420" s="52">
        <v>2622.1350161399996</v>
      </c>
      <c r="M420" s="52">
        <v>2630.8534604099996</v>
      </c>
      <c r="N420" s="52">
        <v>2641.8619069999995</v>
      </c>
      <c r="O420" s="52">
        <v>2643.0310386700003</v>
      </c>
      <c r="P420" s="52">
        <v>2628.4683211900001</v>
      </c>
      <c r="Q420" s="52">
        <v>2625.45267977</v>
      </c>
      <c r="R420" s="52">
        <v>2619.08352354</v>
      </c>
      <c r="S420" s="52">
        <v>2631.1012059200002</v>
      </c>
      <c r="T420" s="52">
        <v>2601.4701332799996</v>
      </c>
      <c r="U420" s="52">
        <v>2609.5728124999996</v>
      </c>
      <c r="V420" s="52">
        <v>2601.2538755400001</v>
      </c>
      <c r="W420" s="52">
        <v>2580.45647328</v>
      </c>
      <c r="X420" s="52">
        <v>2596.78621819</v>
      </c>
      <c r="Y420" s="52">
        <v>2591.05515689</v>
      </c>
    </row>
    <row r="421" spans="1:25" s="53" customFormat="1" ht="15.75" x14ac:dyDescent="0.3">
      <c r="A421" s="51" t="s">
        <v>147</v>
      </c>
      <c r="B421" s="52">
        <v>2595.9189512499997</v>
      </c>
      <c r="C421" s="52">
        <v>2577.1208523200003</v>
      </c>
      <c r="D421" s="52">
        <v>2544.8202439500001</v>
      </c>
      <c r="E421" s="52">
        <v>2556.7135137599998</v>
      </c>
      <c r="F421" s="52">
        <v>2551.2210655600002</v>
      </c>
      <c r="G421" s="52">
        <v>2569.29150596</v>
      </c>
      <c r="H421" s="52">
        <v>2571.0468140200001</v>
      </c>
      <c r="I421" s="52">
        <v>2605.9313172499997</v>
      </c>
      <c r="J421" s="52">
        <v>2614.8334605999999</v>
      </c>
      <c r="K421" s="52">
        <v>2619.6547345600002</v>
      </c>
      <c r="L421" s="52">
        <v>2631.38724275</v>
      </c>
      <c r="M421" s="52">
        <v>2637.9456084800004</v>
      </c>
      <c r="N421" s="52">
        <v>2640.2818637600003</v>
      </c>
      <c r="O421" s="52">
        <v>2642.3281495199999</v>
      </c>
      <c r="P421" s="52">
        <v>2626.7783652099997</v>
      </c>
      <c r="Q421" s="52">
        <v>2617.9512279399996</v>
      </c>
      <c r="R421" s="52">
        <v>2606.47476087</v>
      </c>
      <c r="S421" s="52">
        <v>2613.3565983199996</v>
      </c>
      <c r="T421" s="52">
        <v>2605.0366499499996</v>
      </c>
      <c r="U421" s="52">
        <v>2611.5061252899995</v>
      </c>
      <c r="V421" s="52">
        <v>2621.0617888400002</v>
      </c>
      <c r="W421" s="52">
        <v>2607.6290429399996</v>
      </c>
      <c r="X421" s="52">
        <v>2578.0458693700002</v>
      </c>
      <c r="Y421" s="52">
        <v>2576.4239828199998</v>
      </c>
    </row>
    <row r="422" spans="1:25" s="53" customFormat="1" ht="15.75" x14ac:dyDescent="0.3">
      <c r="A422" s="51" t="s">
        <v>148</v>
      </c>
      <c r="B422" s="52">
        <v>2531.5205452199998</v>
      </c>
      <c r="C422" s="52">
        <v>2539.1712381400002</v>
      </c>
      <c r="D422" s="52">
        <v>2522.6545873599998</v>
      </c>
      <c r="E422" s="52">
        <v>2522.9484105299998</v>
      </c>
      <c r="F422" s="52">
        <v>2511.75773751</v>
      </c>
      <c r="G422" s="52">
        <v>2546.4337189100002</v>
      </c>
      <c r="H422" s="52">
        <v>2570.02258721</v>
      </c>
      <c r="I422" s="52">
        <v>2597.9226454199998</v>
      </c>
      <c r="J422" s="52">
        <v>2627.02530905</v>
      </c>
      <c r="K422" s="52">
        <v>2633.94360151</v>
      </c>
      <c r="L422" s="52">
        <v>2624.3533410399996</v>
      </c>
      <c r="M422" s="52">
        <v>2652.0513247299996</v>
      </c>
      <c r="N422" s="52">
        <v>2656.9574999699998</v>
      </c>
      <c r="O422" s="52">
        <v>2676.11481749</v>
      </c>
      <c r="P422" s="52">
        <v>2677.4730136600001</v>
      </c>
      <c r="Q422" s="52">
        <v>2657.0293780499997</v>
      </c>
      <c r="R422" s="52">
        <v>2639.2463311399997</v>
      </c>
      <c r="S422" s="52">
        <v>2637.1206398100003</v>
      </c>
      <c r="T422" s="52">
        <v>2638.9737631999997</v>
      </c>
      <c r="U422" s="52">
        <v>2661.7710388599999</v>
      </c>
      <c r="V422" s="52">
        <v>2628.9838549300002</v>
      </c>
      <c r="W422" s="52">
        <v>2599.2335500600002</v>
      </c>
      <c r="X422" s="52">
        <v>2576.5504461600003</v>
      </c>
      <c r="Y422" s="52">
        <v>2551.1097398499996</v>
      </c>
    </row>
    <row r="423" spans="1:25" s="53" customFormat="1" ht="15.75" x14ac:dyDescent="0.3">
      <c r="A423" s="51" t="s">
        <v>149</v>
      </c>
      <c r="B423" s="52">
        <v>2584.0254847799997</v>
      </c>
      <c r="C423" s="52">
        <v>2563.4946807899996</v>
      </c>
      <c r="D423" s="52">
        <v>2548.3681652</v>
      </c>
      <c r="E423" s="52">
        <v>2544.63103477</v>
      </c>
      <c r="F423" s="52">
        <v>2558.0144329300001</v>
      </c>
      <c r="G423" s="52">
        <v>2573.8687999900003</v>
      </c>
      <c r="H423" s="52">
        <v>2590.32526899</v>
      </c>
      <c r="I423" s="52">
        <v>2583.0279772200001</v>
      </c>
      <c r="J423" s="52">
        <v>2626.1744707500002</v>
      </c>
      <c r="K423" s="52">
        <v>2641.8601581399998</v>
      </c>
      <c r="L423" s="52">
        <v>2646.7924894099997</v>
      </c>
      <c r="M423" s="52">
        <v>2656.0772618399997</v>
      </c>
      <c r="N423" s="52">
        <v>2653.9551042399999</v>
      </c>
      <c r="O423" s="52">
        <v>2665.4890762699997</v>
      </c>
      <c r="P423" s="52">
        <v>2661.2748371199996</v>
      </c>
      <c r="Q423" s="52">
        <v>2658.9760347599995</v>
      </c>
      <c r="R423" s="52">
        <v>2647.9533232399999</v>
      </c>
      <c r="S423" s="52">
        <v>2638.1544969699999</v>
      </c>
      <c r="T423" s="52">
        <v>2609.1727080299997</v>
      </c>
      <c r="U423" s="52">
        <v>2638.9574427500002</v>
      </c>
      <c r="V423" s="52">
        <v>2603.9219102500001</v>
      </c>
      <c r="W423" s="52">
        <v>2588.0420420800001</v>
      </c>
      <c r="X423" s="52">
        <v>2564.3971127100003</v>
      </c>
      <c r="Y423" s="52">
        <v>2560.6584685300004</v>
      </c>
    </row>
    <row r="424" spans="1:25" s="53" customFormat="1" ht="15.75" x14ac:dyDescent="0.3">
      <c r="A424" s="51" t="s">
        <v>150</v>
      </c>
      <c r="B424" s="52">
        <v>2559.3972476099998</v>
      </c>
      <c r="C424" s="52">
        <v>2542.1474814000003</v>
      </c>
      <c r="D424" s="52">
        <v>2511.9566719999998</v>
      </c>
      <c r="E424" s="52">
        <v>2541.5549270400002</v>
      </c>
      <c r="F424" s="52">
        <v>2556.2502518399997</v>
      </c>
      <c r="G424" s="52">
        <v>2565.1869641000003</v>
      </c>
      <c r="H424" s="52">
        <v>2595.4631391399998</v>
      </c>
      <c r="I424" s="52">
        <v>2622.3629469699999</v>
      </c>
      <c r="J424" s="52">
        <v>2657.4954913700003</v>
      </c>
      <c r="K424" s="52">
        <v>2641.5376753600003</v>
      </c>
      <c r="L424" s="52">
        <v>2660.3855180800001</v>
      </c>
      <c r="M424" s="52">
        <v>2671.9830473100001</v>
      </c>
      <c r="N424" s="52">
        <v>2668.4170939400001</v>
      </c>
      <c r="O424" s="52">
        <v>2669.9592153699996</v>
      </c>
      <c r="P424" s="52">
        <v>2675.3566049499996</v>
      </c>
      <c r="Q424" s="52">
        <v>2673.5725262300002</v>
      </c>
      <c r="R424" s="52">
        <v>2651.2369605000004</v>
      </c>
      <c r="S424" s="52">
        <v>2633.5711537400002</v>
      </c>
      <c r="T424" s="52">
        <v>2622.3777678099996</v>
      </c>
      <c r="U424" s="52">
        <v>2643.5126080700002</v>
      </c>
      <c r="V424" s="52">
        <v>2641.9697400300001</v>
      </c>
      <c r="W424" s="52">
        <v>2612.4528978400003</v>
      </c>
      <c r="X424" s="52">
        <v>2586.2592059199997</v>
      </c>
      <c r="Y424" s="52">
        <v>2568.7414787600001</v>
      </c>
    </row>
    <row r="425" spans="1:25" s="53" customFormat="1" ht="15.75" x14ac:dyDescent="0.3">
      <c r="A425" s="51" t="s">
        <v>151</v>
      </c>
      <c r="B425" s="52">
        <v>2583.6108416099996</v>
      </c>
      <c r="C425" s="52">
        <v>2581.9642000399999</v>
      </c>
      <c r="D425" s="52">
        <v>2567.5724178800001</v>
      </c>
      <c r="E425" s="52">
        <v>2561.0503471499997</v>
      </c>
      <c r="F425" s="52">
        <v>2579.4872870600002</v>
      </c>
      <c r="G425" s="52">
        <v>2594.5535168099996</v>
      </c>
      <c r="H425" s="52">
        <v>2597.8964414800002</v>
      </c>
      <c r="I425" s="52">
        <v>2616.8950309800002</v>
      </c>
      <c r="J425" s="52">
        <v>2630.77037776</v>
      </c>
      <c r="K425" s="52">
        <v>2613.4547567899999</v>
      </c>
      <c r="L425" s="52">
        <v>2634.6736019500004</v>
      </c>
      <c r="M425" s="52">
        <v>2647.2350327200002</v>
      </c>
      <c r="N425" s="52">
        <v>2644.2870799299999</v>
      </c>
      <c r="O425" s="52">
        <v>2646.8812550800003</v>
      </c>
      <c r="P425" s="52">
        <v>2650.7167550499998</v>
      </c>
      <c r="Q425" s="52">
        <v>2633.60808137</v>
      </c>
      <c r="R425" s="52">
        <v>2624.2232247499996</v>
      </c>
      <c r="S425" s="52">
        <v>2628.9174791899995</v>
      </c>
      <c r="T425" s="52">
        <v>2610.6554751100002</v>
      </c>
      <c r="U425" s="52">
        <v>2636.1262560200003</v>
      </c>
      <c r="V425" s="52">
        <v>2603.84795648</v>
      </c>
      <c r="W425" s="52">
        <v>2589.9393709799997</v>
      </c>
      <c r="X425" s="52">
        <v>2567.7746305399996</v>
      </c>
      <c r="Y425" s="52">
        <v>2565.66765424</v>
      </c>
    </row>
    <row r="426" spans="1:25" s="53" customFormat="1" ht="15.75" x14ac:dyDescent="0.3">
      <c r="A426" s="51" t="s">
        <v>152</v>
      </c>
      <c r="B426" s="52">
        <v>2565.2628891900004</v>
      </c>
      <c r="C426" s="52">
        <v>2562.11967207</v>
      </c>
      <c r="D426" s="52">
        <v>2550.00166747</v>
      </c>
      <c r="E426" s="52">
        <v>2541.6869868200001</v>
      </c>
      <c r="F426" s="52">
        <v>2553.2249565599996</v>
      </c>
      <c r="G426" s="52">
        <v>2587.4003584900001</v>
      </c>
      <c r="H426" s="52">
        <v>2585.85440354</v>
      </c>
      <c r="I426" s="52">
        <v>2622.0826493300001</v>
      </c>
      <c r="J426" s="52">
        <v>2648.6514685100001</v>
      </c>
      <c r="K426" s="52">
        <v>2675.0028625100003</v>
      </c>
      <c r="L426" s="52">
        <v>2680.5582205499995</v>
      </c>
      <c r="M426" s="52">
        <v>2696.4493534699996</v>
      </c>
      <c r="N426" s="52">
        <v>2699.3505594099997</v>
      </c>
      <c r="O426" s="52">
        <v>2698.7615230199999</v>
      </c>
      <c r="P426" s="52">
        <v>2707.1281411600003</v>
      </c>
      <c r="Q426" s="52">
        <v>2682.7565003</v>
      </c>
      <c r="R426" s="52">
        <v>2688.8814170899996</v>
      </c>
      <c r="S426" s="52">
        <v>2692.5626274300002</v>
      </c>
      <c r="T426" s="52">
        <v>2687.5004112400002</v>
      </c>
      <c r="U426" s="52">
        <v>2671.4956890499998</v>
      </c>
      <c r="V426" s="52">
        <v>2638.1412079900001</v>
      </c>
      <c r="W426" s="52">
        <v>2608.0990324200002</v>
      </c>
      <c r="X426" s="52">
        <v>2574.3483136499999</v>
      </c>
      <c r="Y426" s="52">
        <v>2553.6381893500002</v>
      </c>
    </row>
    <row r="427" spans="1:25" s="53" customFormat="1" ht="15.75" x14ac:dyDescent="0.3">
      <c r="A427" s="51" t="s">
        <v>153</v>
      </c>
      <c r="B427" s="52">
        <v>2569.4979039600003</v>
      </c>
      <c r="C427" s="52">
        <v>2581.3099917700001</v>
      </c>
      <c r="D427" s="52">
        <v>2557.1742490500001</v>
      </c>
      <c r="E427" s="52">
        <v>2571.7528035799996</v>
      </c>
      <c r="F427" s="52">
        <v>2573.5871886100003</v>
      </c>
      <c r="G427" s="52">
        <v>2556.4228071500002</v>
      </c>
      <c r="H427" s="52">
        <v>2577.5605120500004</v>
      </c>
      <c r="I427" s="52">
        <v>2607.8139780900001</v>
      </c>
      <c r="J427" s="52">
        <v>2631.8947054399996</v>
      </c>
      <c r="K427" s="52">
        <v>2643.3784856100001</v>
      </c>
      <c r="L427" s="52">
        <v>2664.2502301599998</v>
      </c>
      <c r="M427" s="52">
        <v>2670.80012111</v>
      </c>
      <c r="N427" s="52">
        <v>2674.2155310999997</v>
      </c>
      <c r="O427" s="52">
        <v>2671.7609909699995</v>
      </c>
      <c r="P427" s="52">
        <v>2664.8908666500001</v>
      </c>
      <c r="Q427" s="52">
        <v>2667.3369030499998</v>
      </c>
      <c r="R427" s="52">
        <v>2677.2532120699998</v>
      </c>
      <c r="S427" s="52">
        <v>2681.8950821400003</v>
      </c>
      <c r="T427" s="52">
        <v>2668.6491038300001</v>
      </c>
      <c r="U427" s="52">
        <v>2654.3922132799999</v>
      </c>
      <c r="V427" s="52">
        <v>2640.3570144300002</v>
      </c>
      <c r="W427" s="52">
        <v>2626.7929871999995</v>
      </c>
      <c r="X427" s="52">
        <v>2586.9823547400001</v>
      </c>
      <c r="Y427" s="52">
        <v>2586.0882313700004</v>
      </c>
    </row>
    <row r="428" spans="1:25" s="53" customFormat="1" ht="15.75" x14ac:dyDescent="0.3">
      <c r="A428" s="51" t="s">
        <v>154</v>
      </c>
      <c r="B428" s="52">
        <v>2548.9428900799999</v>
      </c>
      <c r="C428" s="52">
        <v>2563.1570737399998</v>
      </c>
      <c r="D428" s="52">
        <v>2515.5794345599998</v>
      </c>
      <c r="E428" s="52">
        <v>2497.6842054600002</v>
      </c>
      <c r="F428" s="52">
        <v>2516.3893637599999</v>
      </c>
      <c r="G428" s="52">
        <v>2520.1922568</v>
      </c>
      <c r="H428" s="52">
        <v>2510.4549045700001</v>
      </c>
      <c r="I428" s="52">
        <v>2517.2744446299994</v>
      </c>
      <c r="J428" s="52">
        <v>2578.6026934800002</v>
      </c>
      <c r="K428" s="52">
        <v>2586.2668487999999</v>
      </c>
      <c r="L428" s="52">
        <v>2583.0379981300002</v>
      </c>
      <c r="M428" s="52">
        <v>2593.9240051899997</v>
      </c>
      <c r="N428" s="52">
        <v>2597.93094028</v>
      </c>
      <c r="O428" s="52">
        <v>2589.7048738100002</v>
      </c>
      <c r="P428" s="52">
        <v>2601.6690770599998</v>
      </c>
      <c r="Q428" s="52">
        <v>2599.4897929199997</v>
      </c>
      <c r="R428" s="52">
        <v>2586.39837102</v>
      </c>
      <c r="S428" s="52">
        <v>2597.4514712399996</v>
      </c>
      <c r="T428" s="52">
        <v>2578.9222309199995</v>
      </c>
      <c r="U428" s="52">
        <v>2589.3688116800004</v>
      </c>
      <c r="V428" s="52">
        <v>2587.7601514600001</v>
      </c>
      <c r="W428" s="52">
        <v>2570.1397222899996</v>
      </c>
      <c r="X428" s="52">
        <v>2566.4241342100004</v>
      </c>
      <c r="Y428" s="52">
        <v>2574.7305753199998</v>
      </c>
    </row>
    <row r="429" spans="1:25" s="53" customFormat="1" ht="15.75" x14ac:dyDescent="0.3">
      <c r="A429" s="51" t="s">
        <v>155</v>
      </c>
      <c r="B429" s="52">
        <v>2621.7284205899996</v>
      </c>
      <c r="C429" s="52">
        <v>2619.0632186699995</v>
      </c>
      <c r="D429" s="52">
        <v>2624.9379845499998</v>
      </c>
      <c r="E429" s="52">
        <v>2636.5323431500001</v>
      </c>
      <c r="F429" s="52">
        <v>2621.1160310899995</v>
      </c>
      <c r="G429" s="52">
        <v>2624.5690694899995</v>
      </c>
      <c r="H429" s="52">
        <v>2587.6705043800002</v>
      </c>
      <c r="I429" s="52">
        <v>2616.6326626099999</v>
      </c>
      <c r="J429" s="52">
        <v>2656.8936424499998</v>
      </c>
      <c r="K429" s="52">
        <v>2669.0316022099996</v>
      </c>
      <c r="L429" s="52">
        <v>2670.63800145</v>
      </c>
      <c r="M429" s="52">
        <v>2674.3354432300002</v>
      </c>
      <c r="N429" s="52">
        <v>2668.2863845800002</v>
      </c>
      <c r="O429" s="52">
        <v>2667.3810369399998</v>
      </c>
      <c r="P429" s="52">
        <v>2674.3303904599998</v>
      </c>
      <c r="Q429" s="52">
        <v>2664.80440292</v>
      </c>
      <c r="R429" s="52">
        <v>2664.7857410099996</v>
      </c>
      <c r="S429" s="52">
        <v>2646.8771157399997</v>
      </c>
      <c r="T429" s="52">
        <v>2642.8960447299996</v>
      </c>
      <c r="U429" s="52">
        <v>2649.4493270499997</v>
      </c>
      <c r="V429" s="52">
        <v>2619.0443407800003</v>
      </c>
      <c r="W429" s="52">
        <v>2581.9758094099998</v>
      </c>
      <c r="X429" s="52">
        <v>2547.5077741299997</v>
      </c>
      <c r="Y429" s="52">
        <v>2564.2953254799995</v>
      </c>
    </row>
    <row r="430" spans="1:25" s="53" customFormat="1" ht="15.75" x14ac:dyDescent="0.3">
      <c r="A430" s="51" t="s">
        <v>156</v>
      </c>
      <c r="B430" s="52">
        <v>2505.9920260200001</v>
      </c>
      <c r="C430" s="52">
        <v>2536.5407969399998</v>
      </c>
      <c r="D430" s="52">
        <v>2535.8687727699999</v>
      </c>
      <c r="E430" s="52">
        <v>2547.9194945199997</v>
      </c>
      <c r="F430" s="52">
        <v>2552.3951306999998</v>
      </c>
      <c r="G430" s="52">
        <v>2522.0023099799996</v>
      </c>
      <c r="H430" s="52">
        <v>2509.9286094700001</v>
      </c>
      <c r="I430" s="52">
        <v>2565.6287870999995</v>
      </c>
      <c r="J430" s="52">
        <v>2607.2373485400003</v>
      </c>
      <c r="K430" s="52">
        <v>2627.5042739</v>
      </c>
      <c r="L430" s="52">
        <v>2631.3236582999998</v>
      </c>
      <c r="M430" s="52">
        <v>2637.0739140400001</v>
      </c>
      <c r="N430" s="52">
        <v>2621.4904424899996</v>
      </c>
      <c r="O430" s="52">
        <v>2630.8273993000003</v>
      </c>
      <c r="P430" s="52">
        <v>2642.8610287599995</v>
      </c>
      <c r="Q430" s="52">
        <v>2639.3615754900002</v>
      </c>
      <c r="R430" s="52">
        <v>2636.8259667599996</v>
      </c>
      <c r="S430" s="52">
        <v>2621.8389654299999</v>
      </c>
      <c r="T430" s="52">
        <v>2612.1160161799999</v>
      </c>
      <c r="U430" s="52">
        <v>2603.0785119399998</v>
      </c>
      <c r="V430" s="52">
        <v>2565.4198828299996</v>
      </c>
      <c r="W430" s="52">
        <v>2546.5756013800001</v>
      </c>
      <c r="X430" s="52">
        <v>2481.9327028099997</v>
      </c>
      <c r="Y430" s="52">
        <v>2442.2769510099997</v>
      </c>
    </row>
    <row r="431" spans="1:25" s="53" customFormat="1" ht="15.75" x14ac:dyDescent="0.3">
      <c r="A431" s="51" t="s">
        <v>157</v>
      </c>
      <c r="B431" s="52">
        <v>2441.0572011100003</v>
      </c>
      <c r="C431" s="52">
        <v>2458.6743642000001</v>
      </c>
      <c r="D431" s="52">
        <v>2454.2053711500002</v>
      </c>
      <c r="E431" s="52">
        <v>2472.0564868599999</v>
      </c>
      <c r="F431" s="52">
        <v>2489.6069359100002</v>
      </c>
      <c r="G431" s="52">
        <v>2468.0539300299997</v>
      </c>
      <c r="H431" s="52">
        <v>2491.4921198299999</v>
      </c>
      <c r="I431" s="52">
        <v>2553.9860825899996</v>
      </c>
      <c r="J431" s="52">
        <v>2607.0805690699999</v>
      </c>
      <c r="K431" s="52">
        <v>2635.61153534</v>
      </c>
      <c r="L431" s="52">
        <v>2649.5248781600003</v>
      </c>
      <c r="M431" s="52">
        <v>2649.7563037899999</v>
      </c>
      <c r="N431" s="52">
        <v>2643.1433718299995</v>
      </c>
      <c r="O431" s="52">
        <v>2646.4953904399999</v>
      </c>
      <c r="P431" s="52">
        <v>2647.8381164000002</v>
      </c>
      <c r="Q431" s="52">
        <v>2642.06154014</v>
      </c>
      <c r="R431" s="52">
        <v>2646.8934851100003</v>
      </c>
      <c r="S431" s="52">
        <v>2649.4111248600002</v>
      </c>
      <c r="T431" s="52">
        <v>2625.8306840300002</v>
      </c>
      <c r="U431" s="52">
        <v>2626.3732604199995</v>
      </c>
      <c r="V431" s="52">
        <v>2605.0713648800001</v>
      </c>
      <c r="W431" s="52">
        <v>2542.59332025</v>
      </c>
      <c r="X431" s="52">
        <v>2472.2544025699999</v>
      </c>
      <c r="Y431" s="52">
        <v>2464.4055859800001</v>
      </c>
    </row>
    <row r="432" spans="1:25" s="53" customFormat="1" ht="15.75" x14ac:dyDescent="0.3">
      <c r="A432" s="51" t="s">
        <v>158</v>
      </c>
      <c r="B432" s="52">
        <v>2460.3933853399999</v>
      </c>
      <c r="C432" s="52">
        <v>2485.9533162299999</v>
      </c>
      <c r="D432" s="52">
        <v>2476.1692140799996</v>
      </c>
      <c r="E432" s="52">
        <v>2489.3862882100002</v>
      </c>
      <c r="F432" s="52">
        <v>2496.4870618499999</v>
      </c>
      <c r="G432" s="52">
        <v>2494.2849142099999</v>
      </c>
      <c r="H432" s="52">
        <v>2490.8855880000001</v>
      </c>
      <c r="I432" s="52">
        <v>2552.6999192599997</v>
      </c>
      <c r="J432" s="52">
        <v>2620.7354412100003</v>
      </c>
      <c r="K432" s="52">
        <v>2642.5265607000001</v>
      </c>
      <c r="L432" s="52">
        <v>2642.85799812</v>
      </c>
      <c r="M432" s="52">
        <v>2646.9216634900004</v>
      </c>
      <c r="N432" s="52">
        <v>2636.2445716399998</v>
      </c>
      <c r="O432" s="52">
        <v>2642.1757992100002</v>
      </c>
      <c r="P432" s="52">
        <v>2641.6586910699998</v>
      </c>
      <c r="Q432" s="52">
        <v>2640.8399896800001</v>
      </c>
      <c r="R432" s="52">
        <v>2635.9390294200002</v>
      </c>
      <c r="S432" s="52">
        <v>2631.5311761499997</v>
      </c>
      <c r="T432" s="52">
        <v>2615.5937251200003</v>
      </c>
      <c r="U432" s="52">
        <v>2619.3475732799998</v>
      </c>
      <c r="V432" s="52">
        <v>2579.63838562</v>
      </c>
      <c r="W432" s="52">
        <v>2549.9826963699998</v>
      </c>
      <c r="X432" s="52">
        <v>2510.6904794499997</v>
      </c>
      <c r="Y432" s="52">
        <v>2504.55864385</v>
      </c>
    </row>
    <row r="433" spans="1:25" s="53" customFormat="1" ht="15.75" x14ac:dyDescent="0.3">
      <c r="A433" s="51" t="s">
        <v>159</v>
      </c>
      <c r="B433" s="52">
        <v>2502.7395934799997</v>
      </c>
      <c r="C433" s="52">
        <v>2531.9775955300001</v>
      </c>
      <c r="D433" s="52">
        <v>2524.6437588700001</v>
      </c>
      <c r="E433" s="52">
        <v>2538.2580506999998</v>
      </c>
      <c r="F433" s="52">
        <v>2548.6662761299995</v>
      </c>
      <c r="G433" s="52">
        <v>2543.5162615999998</v>
      </c>
      <c r="H433" s="52">
        <v>2521.2109248999996</v>
      </c>
      <c r="I433" s="52">
        <v>2586.7604119600001</v>
      </c>
      <c r="J433" s="52">
        <v>2612.43083905</v>
      </c>
      <c r="K433" s="52">
        <v>2618.8787205799999</v>
      </c>
      <c r="L433" s="52">
        <v>2619.4261442500001</v>
      </c>
      <c r="M433" s="52">
        <v>2624.7968687100001</v>
      </c>
      <c r="N433" s="52">
        <v>2620.811686</v>
      </c>
      <c r="O433" s="52">
        <v>2628.4399297</v>
      </c>
      <c r="P433" s="52">
        <v>2629.4568946700001</v>
      </c>
      <c r="Q433" s="52">
        <v>2624.6456932299998</v>
      </c>
      <c r="R433" s="52">
        <v>2636.6095512000002</v>
      </c>
      <c r="S433" s="52">
        <v>2634.7382229100003</v>
      </c>
      <c r="T433" s="52">
        <v>2622.11795016</v>
      </c>
      <c r="U433" s="52">
        <v>2612.4558471</v>
      </c>
      <c r="V433" s="52">
        <v>2589.7377170600003</v>
      </c>
      <c r="W433" s="52">
        <v>2562.7131074199997</v>
      </c>
      <c r="X433" s="52">
        <v>2512.9979486800003</v>
      </c>
      <c r="Y433" s="52">
        <v>2522.0980900300001</v>
      </c>
    </row>
    <row r="434" spans="1:25" s="53" customFormat="1" ht="15.75" x14ac:dyDescent="0.3">
      <c r="A434" s="51" t="s">
        <v>160</v>
      </c>
      <c r="B434" s="52">
        <v>2561.6001623299999</v>
      </c>
      <c r="C434" s="52">
        <v>2599.4935112599997</v>
      </c>
      <c r="D434" s="52">
        <v>2598.54400842</v>
      </c>
      <c r="E434" s="52">
        <v>2625.2762112099999</v>
      </c>
      <c r="F434" s="52">
        <v>2623.3772996099997</v>
      </c>
      <c r="G434" s="52">
        <v>2617.6749259899998</v>
      </c>
      <c r="H434" s="52">
        <v>2632.80665073</v>
      </c>
      <c r="I434" s="52">
        <v>2644.0129935499999</v>
      </c>
      <c r="J434" s="52">
        <v>2644.8710074499995</v>
      </c>
      <c r="K434" s="52">
        <v>2639.0335395900001</v>
      </c>
      <c r="L434" s="52">
        <v>2641.7720941400003</v>
      </c>
      <c r="M434" s="52">
        <v>2645.35166235</v>
      </c>
      <c r="N434" s="52">
        <v>2650.1339317599995</v>
      </c>
      <c r="O434" s="52">
        <v>2648.6239399200003</v>
      </c>
      <c r="P434" s="52">
        <v>2653.1572240400001</v>
      </c>
      <c r="Q434" s="52">
        <v>2628.60814871</v>
      </c>
      <c r="R434" s="52">
        <v>2623.6714270000002</v>
      </c>
      <c r="S434" s="52">
        <v>2636.0420603800003</v>
      </c>
      <c r="T434" s="52">
        <v>2626.5898979599997</v>
      </c>
      <c r="U434" s="52">
        <v>2628.9177328400001</v>
      </c>
      <c r="V434" s="52">
        <v>2620.4709835699996</v>
      </c>
      <c r="W434" s="52">
        <v>2597.83346377</v>
      </c>
      <c r="X434" s="52">
        <v>2572.4220980700002</v>
      </c>
      <c r="Y434" s="52">
        <v>2564.5224052100002</v>
      </c>
    </row>
    <row r="435" spans="1:25" s="53" customFormat="1" ht="15.75" x14ac:dyDescent="0.3">
      <c r="A435" s="51" t="s">
        <v>161</v>
      </c>
      <c r="B435" s="52">
        <v>2575.7758933899995</v>
      </c>
      <c r="C435" s="52">
        <v>2552.9268106999998</v>
      </c>
      <c r="D435" s="52">
        <v>2590.5607084100002</v>
      </c>
      <c r="E435" s="52">
        <v>2586.34561416</v>
      </c>
      <c r="F435" s="52">
        <v>2626.8669522800001</v>
      </c>
      <c r="G435" s="52">
        <v>2621.5181662200002</v>
      </c>
      <c r="H435" s="52">
        <v>2614.4994224800002</v>
      </c>
      <c r="I435" s="52">
        <v>2617.3071030399997</v>
      </c>
      <c r="J435" s="52">
        <v>2631.4871249600001</v>
      </c>
      <c r="K435" s="52">
        <v>2627.8400544400001</v>
      </c>
      <c r="L435" s="52">
        <v>2626.6849603299997</v>
      </c>
      <c r="M435" s="52">
        <v>2626.0024302900001</v>
      </c>
      <c r="N435" s="52">
        <v>2629.2052975200004</v>
      </c>
      <c r="O435" s="52">
        <v>2623.1071331100002</v>
      </c>
      <c r="P435" s="52">
        <v>2615.9786329600001</v>
      </c>
      <c r="Q435" s="52">
        <v>2606.3115589899999</v>
      </c>
      <c r="R435" s="52">
        <v>2628.1803546700003</v>
      </c>
      <c r="S435" s="52">
        <v>2635.19926227</v>
      </c>
      <c r="T435" s="52">
        <v>2629.53979979</v>
      </c>
      <c r="U435" s="52">
        <v>2618.6101376400002</v>
      </c>
      <c r="V435" s="52">
        <v>2614.4178852499999</v>
      </c>
      <c r="W435" s="52">
        <v>2574.4436787900004</v>
      </c>
      <c r="X435" s="52">
        <v>2551.7186806399995</v>
      </c>
      <c r="Y435" s="52">
        <v>2544.3175363700002</v>
      </c>
    </row>
    <row r="436" spans="1:25" s="53" customFormat="1" ht="15.75" x14ac:dyDescent="0.3">
      <c r="A436" s="51" t="s">
        <v>162</v>
      </c>
      <c r="B436" s="52">
        <v>2527.3369933399999</v>
      </c>
      <c r="C436" s="52">
        <v>2560.6058243799998</v>
      </c>
      <c r="D436" s="52">
        <v>2571.3227090099999</v>
      </c>
      <c r="E436" s="52">
        <v>2587.4598559599999</v>
      </c>
      <c r="F436" s="52">
        <v>2584.2341996699997</v>
      </c>
      <c r="G436" s="52">
        <v>2600.6441212</v>
      </c>
      <c r="H436" s="52">
        <v>2565.5710102399999</v>
      </c>
      <c r="I436" s="52">
        <v>2586.4321137699999</v>
      </c>
      <c r="J436" s="52">
        <v>2645.3168577999995</v>
      </c>
      <c r="K436" s="52">
        <v>2635.8556036600003</v>
      </c>
      <c r="L436" s="52">
        <v>2632.4793230599998</v>
      </c>
      <c r="M436" s="52">
        <v>2645.8520941899997</v>
      </c>
      <c r="N436" s="52">
        <v>2641.9607296100003</v>
      </c>
      <c r="O436" s="52">
        <v>2642.2061832899999</v>
      </c>
      <c r="P436" s="52">
        <v>2646.1195399799999</v>
      </c>
      <c r="Q436" s="52">
        <v>2644.6232354399999</v>
      </c>
      <c r="R436" s="52">
        <v>2625.20355621</v>
      </c>
      <c r="S436" s="52">
        <v>2626.9412981599999</v>
      </c>
      <c r="T436" s="52">
        <v>2624.9795672500004</v>
      </c>
      <c r="U436" s="52">
        <v>2631.6955922500001</v>
      </c>
      <c r="V436" s="52">
        <v>2591.7373308699998</v>
      </c>
      <c r="W436" s="52">
        <v>2554.1374631999997</v>
      </c>
      <c r="X436" s="52">
        <v>2489.9826018499998</v>
      </c>
      <c r="Y436" s="52">
        <v>2494.6799092599999</v>
      </c>
    </row>
    <row r="437" spans="1:25" s="53" customFormat="1" ht="15.75" x14ac:dyDescent="0.3">
      <c r="A437" s="51" t="s">
        <v>163</v>
      </c>
      <c r="B437" s="52">
        <v>2466.8423182500001</v>
      </c>
      <c r="C437" s="52">
        <v>2488.5169412799996</v>
      </c>
      <c r="D437" s="52">
        <v>2491.14120017</v>
      </c>
      <c r="E437" s="52">
        <v>2512.2565114400004</v>
      </c>
      <c r="F437" s="52">
        <v>2517.2368007300001</v>
      </c>
      <c r="G437" s="52">
        <v>2510.7993525399997</v>
      </c>
      <c r="H437" s="52">
        <v>2517.3842926800003</v>
      </c>
      <c r="I437" s="52">
        <v>2549.9195352699999</v>
      </c>
      <c r="J437" s="52">
        <v>2611.0630649100003</v>
      </c>
      <c r="K437" s="52">
        <v>2624.92439259</v>
      </c>
      <c r="L437" s="52">
        <v>2621.8104424599996</v>
      </c>
      <c r="M437" s="52">
        <v>2628.6469157399997</v>
      </c>
      <c r="N437" s="52">
        <v>2620.2603833699995</v>
      </c>
      <c r="O437" s="52">
        <v>2625.1750436299999</v>
      </c>
      <c r="P437" s="52">
        <v>2630.5180933800002</v>
      </c>
      <c r="Q437" s="52">
        <v>2627.3852539399995</v>
      </c>
      <c r="R437" s="52">
        <v>2624.0180038400003</v>
      </c>
      <c r="S437" s="52">
        <v>2624.0248359300003</v>
      </c>
      <c r="T437" s="52">
        <v>2607.9046183399996</v>
      </c>
      <c r="U437" s="52">
        <v>2607.50750367</v>
      </c>
      <c r="V437" s="52">
        <v>2543.3222142</v>
      </c>
      <c r="W437" s="52">
        <v>2526.7729179299999</v>
      </c>
      <c r="X437" s="52">
        <v>2465.8857306600003</v>
      </c>
      <c r="Y437" s="52">
        <v>2462.9097696999997</v>
      </c>
    </row>
    <row r="438" spans="1:25" s="53" customFormat="1" ht="15.75" x14ac:dyDescent="0.3">
      <c r="A438" s="51" t="s">
        <v>164</v>
      </c>
      <c r="B438" s="52">
        <v>2467.7035543399998</v>
      </c>
      <c r="C438" s="52">
        <v>2492.1320171400002</v>
      </c>
      <c r="D438" s="52">
        <v>2503.0592398700001</v>
      </c>
      <c r="E438" s="52">
        <v>2521.3739742799999</v>
      </c>
      <c r="F438" s="52">
        <v>2525.8820175600003</v>
      </c>
      <c r="G438" s="52">
        <v>2511.1255471300001</v>
      </c>
      <c r="H438" s="52">
        <v>2526.1266806799995</v>
      </c>
      <c r="I438" s="52">
        <v>2546.9711332099996</v>
      </c>
      <c r="J438" s="52">
        <v>2611.2327384700002</v>
      </c>
      <c r="K438" s="52">
        <v>2645.1894389700001</v>
      </c>
      <c r="L438" s="52">
        <v>2655.3947621099996</v>
      </c>
      <c r="M438" s="52">
        <v>2664.8892291599996</v>
      </c>
      <c r="N438" s="52">
        <v>2653.4310868299999</v>
      </c>
      <c r="O438" s="52">
        <v>2661.2038992400003</v>
      </c>
      <c r="P438" s="52">
        <v>2645.7464964600003</v>
      </c>
      <c r="Q438" s="52">
        <v>2640.4121000499999</v>
      </c>
      <c r="R438" s="52">
        <v>2637.7027689899996</v>
      </c>
      <c r="S438" s="52">
        <v>2650.00964561</v>
      </c>
      <c r="T438" s="52">
        <v>2636.06053763</v>
      </c>
      <c r="U438" s="52">
        <v>2626.3481206599999</v>
      </c>
      <c r="V438" s="52">
        <v>2592.2071339699996</v>
      </c>
      <c r="W438" s="52">
        <v>2570.2197778399996</v>
      </c>
      <c r="X438" s="52">
        <v>2550.8020696699996</v>
      </c>
      <c r="Y438" s="52">
        <v>2508.1000194099997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3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56" t="s">
        <v>69</v>
      </c>
      <c r="B441" s="201" t="s">
        <v>99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4"/>
    </row>
    <row r="442" spans="1:25" s="48" customFormat="1" x14ac:dyDescent="0.2">
      <c r="A442" s="157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134</v>
      </c>
      <c r="B443" s="59">
        <v>2215.0384928399999</v>
      </c>
      <c r="C443" s="59">
        <v>2173.5422036199998</v>
      </c>
      <c r="D443" s="59">
        <v>2188.95952644</v>
      </c>
      <c r="E443" s="59">
        <v>2214.4004482199998</v>
      </c>
      <c r="F443" s="59">
        <v>2195.1497236199998</v>
      </c>
      <c r="G443" s="59">
        <v>2158.0576492700002</v>
      </c>
      <c r="H443" s="59">
        <v>2205.9949441899998</v>
      </c>
      <c r="I443" s="59">
        <v>2204.93004281</v>
      </c>
      <c r="J443" s="59">
        <v>2240.2440583900002</v>
      </c>
      <c r="K443" s="59">
        <v>2258.3297125899999</v>
      </c>
      <c r="L443" s="59">
        <v>2314.3420113799998</v>
      </c>
      <c r="M443" s="59">
        <v>2276.5263434399999</v>
      </c>
      <c r="N443" s="59">
        <v>2292.4995120399999</v>
      </c>
      <c r="O443" s="59">
        <v>2293.6307376999998</v>
      </c>
      <c r="P443" s="59">
        <v>2296.0056417199999</v>
      </c>
      <c r="Q443" s="59">
        <v>2321.8550455099999</v>
      </c>
      <c r="R443" s="59">
        <v>2274.05429835</v>
      </c>
      <c r="S443" s="59">
        <v>2285.9029852799999</v>
      </c>
      <c r="T443" s="59">
        <v>2262.1248481999996</v>
      </c>
      <c r="U443" s="59">
        <v>2304.5532382299998</v>
      </c>
      <c r="V443" s="59">
        <v>2266.7130766299997</v>
      </c>
      <c r="W443" s="59">
        <v>2253.2990461499999</v>
      </c>
      <c r="X443" s="59">
        <v>2266.8924501399997</v>
      </c>
      <c r="Y443" s="59">
        <v>2240.5532445700001</v>
      </c>
    </row>
    <row r="444" spans="1:25" s="53" customFormat="1" ht="15.75" x14ac:dyDescent="0.3">
      <c r="A444" s="51" t="s">
        <v>135</v>
      </c>
      <c r="B444" s="52">
        <v>2279.36449786</v>
      </c>
      <c r="C444" s="52">
        <v>2245.0548160499998</v>
      </c>
      <c r="D444" s="52">
        <v>2222.51983612</v>
      </c>
      <c r="E444" s="52">
        <v>2213.10376511</v>
      </c>
      <c r="F444" s="52">
        <v>2224.72680597</v>
      </c>
      <c r="G444" s="52">
        <v>2212.8670025500001</v>
      </c>
      <c r="H444" s="52">
        <v>2205.4044963000001</v>
      </c>
      <c r="I444" s="52">
        <v>2210.6304093699996</v>
      </c>
      <c r="J444" s="52">
        <v>2254.4122286000002</v>
      </c>
      <c r="K444" s="52">
        <v>2292.5148995299996</v>
      </c>
      <c r="L444" s="52">
        <v>2316.1338146899998</v>
      </c>
      <c r="M444" s="52">
        <v>2334.1775181200001</v>
      </c>
      <c r="N444" s="52">
        <v>2343.9330585499997</v>
      </c>
      <c r="O444" s="52">
        <v>2358.07400353</v>
      </c>
      <c r="P444" s="52">
        <v>2360.8748458800001</v>
      </c>
      <c r="Q444" s="52">
        <v>2341.9481075599997</v>
      </c>
      <c r="R444" s="52">
        <v>2359.79485239</v>
      </c>
      <c r="S444" s="52">
        <v>2363.0468102099999</v>
      </c>
      <c r="T444" s="52">
        <v>2360.94517318</v>
      </c>
      <c r="U444" s="52">
        <v>2353.31692462</v>
      </c>
      <c r="V444" s="52">
        <v>2357.1857062899999</v>
      </c>
      <c r="W444" s="52">
        <v>2355.6456587799998</v>
      </c>
      <c r="X444" s="52">
        <v>2331.73628005</v>
      </c>
      <c r="Y444" s="52">
        <v>2281.2007009199997</v>
      </c>
    </row>
    <row r="445" spans="1:25" s="53" customFormat="1" ht="15.75" x14ac:dyDescent="0.3">
      <c r="A445" s="51" t="s">
        <v>136</v>
      </c>
      <c r="B445" s="52">
        <v>2268.9045096</v>
      </c>
      <c r="C445" s="52">
        <v>2270.25650959</v>
      </c>
      <c r="D445" s="52">
        <v>2249.03843934</v>
      </c>
      <c r="E445" s="52">
        <v>2245.7572122400002</v>
      </c>
      <c r="F445" s="52">
        <v>2270.4789337299999</v>
      </c>
      <c r="G445" s="52">
        <v>2275.2237390499999</v>
      </c>
      <c r="H445" s="52">
        <v>2245.8191083199999</v>
      </c>
      <c r="I445" s="52">
        <v>2235.8194989199997</v>
      </c>
      <c r="J445" s="52">
        <v>2241.4946072799999</v>
      </c>
      <c r="K445" s="52">
        <v>2267.9488616499998</v>
      </c>
      <c r="L445" s="52">
        <v>2304.4959193899999</v>
      </c>
      <c r="M445" s="52">
        <v>2328.7041289099998</v>
      </c>
      <c r="N445" s="52">
        <v>2328.2610649199996</v>
      </c>
      <c r="O445" s="52">
        <v>2325.6748737200001</v>
      </c>
      <c r="P445" s="52">
        <v>2322.9432035899999</v>
      </c>
      <c r="Q445" s="52">
        <v>2297.5165235599998</v>
      </c>
      <c r="R445" s="52">
        <v>2310.39811199</v>
      </c>
      <c r="S445" s="52">
        <v>2317.3798371999997</v>
      </c>
      <c r="T445" s="52">
        <v>2320.9457730300001</v>
      </c>
      <c r="U445" s="52">
        <v>2318.8294886199997</v>
      </c>
      <c r="V445" s="52">
        <v>2309.3873944299999</v>
      </c>
      <c r="W445" s="52">
        <v>2284.4667805399999</v>
      </c>
      <c r="X445" s="52">
        <v>2236.9070936899998</v>
      </c>
      <c r="Y445" s="52">
        <v>2217.5607547099999</v>
      </c>
    </row>
    <row r="446" spans="1:25" s="53" customFormat="1" ht="15.75" x14ac:dyDescent="0.3">
      <c r="A446" s="51" t="s">
        <v>137</v>
      </c>
      <c r="B446" s="52">
        <v>2234.6802875599997</v>
      </c>
      <c r="C446" s="52">
        <v>2204.55587191</v>
      </c>
      <c r="D446" s="52">
        <v>2217.6544387700001</v>
      </c>
      <c r="E446" s="52">
        <v>2231.5114014800001</v>
      </c>
      <c r="F446" s="52">
        <v>2239.1498047199998</v>
      </c>
      <c r="G446" s="52">
        <v>2244.2374721400001</v>
      </c>
      <c r="H446" s="52">
        <v>2187.2477499900001</v>
      </c>
      <c r="I446" s="52">
        <v>2201.6366398</v>
      </c>
      <c r="J446" s="52">
        <v>2248.8182521899998</v>
      </c>
      <c r="K446" s="52">
        <v>2300.6834657999998</v>
      </c>
      <c r="L446" s="52">
        <v>2330.0020340799997</v>
      </c>
      <c r="M446" s="52">
        <v>2338.3330168399998</v>
      </c>
      <c r="N446" s="52">
        <v>2341.01808893</v>
      </c>
      <c r="O446" s="52">
        <v>2337.2335338299999</v>
      </c>
      <c r="P446" s="52">
        <v>2332.1591328199997</v>
      </c>
      <c r="Q446" s="52">
        <v>2323.8871271899998</v>
      </c>
      <c r="R446" s="52">
        <v>2339.0821341599999</v>
      </c>
      <c r="S446" s="52">
        <v>2347.9223698299998</v>
      </c>
      <c r="T446" s="52">
        <v>2342.4972126299999</v>
      </c>
      <c r="U446" s="52">
        <v>2334.58229368</v>
      </c>
      <c r="V446" s="52">
        <v>2325.9675388199998</v>
      </c>
      <c r="W446" s="52">
        <v>2296.3499303499998</v>
      </c>
      <c r="X446" s="52">
        <v>2287.6471234199998</v>
      </c>
      <c r="Y446" s="52">
        <v>2258.2861766299998</v>
      </c>
    </row>
    <row r="447" spans="1:25" s="53" customFormat="1" ht="15.75" x14ac:dyDescent="0.3">
      <c r="A447" s="51" t="s">
        <v>138</v>
      </c>
      <c r="B447" s="52">
        <v>2261.15024249</v>
      </c>
      <c r="C447" s="52">
        <v>2246.2816048</v>
      </c>
      <c r="D447" s="52">
        <v>2221.7817198600001</v>
      </c>
      <c r="E447" s="52">
        <v>2226.4824290299998</v>
      </c>
      <c r="F447" s="52">
        <v>2225.13640695</v>
      </c>
      <c r="G447" s="52">
        <v>2222.2018193200001</v>
      </c>
      <c r="H447" s="52">
        <v>2217.02442999</v>
      </c>
      <c r="I447" s="52">
        <v>2226.8444790600001</v>
      </c>
      <c r="J447" s="52">
        <v>2257.9332770299998</v>
      </c>
      <c r="K447" s="52">
        <v>2291.8783839099997</v>
      </c>
      <c r="L447" s="52">
        <v>2328.1082654299998</v>
      </c>
      <c r="M447" s="52">
        <v>2341.38054668</v>
      </c>
      <c r="N447" s="52">
        <v>2341.9304290599998</v>
      </c>
      <c r="O447" s="52">
        <v>2341.1918707299997</v>
      </c>
      <c r="P447" s="52">
        <v>2336.80151695</v>
      </c>
      <c r="Q447" s="52">
        <v>2335.5325243899997</v>
      </c>
      <c r="R447" s="52">
        <v>2344.4693812999999</v>
      </c>
      <c r="S447" s="52">
        <v>2350.7639013499997</v>
      </c>
      <c r="T447" s="52">
        <v>2346.7420103599998</v>
      </c>
      <c r="U447" s="52">
        <v>2337.1589621999997</v>
      </c>
      <c r="V447" s="52">
        <v>2321.0363909099997</v>
      </c>
      <c r="W447" s="52">
        <v>2299.0560837799999</v>
      </c>
      <c r="X447" s="52">
        <v>2263.2807042699997</v>
      </c>
      <c r="Y447" s="52">
        <v>2234.92012596</v>
      </c>
    </row>
    <row r="448" spans="1:25" s="53" customFormat="1" ht="15.75" x14ac:dyDescent="0.3">
      <c r="A448" s="51" t="s">
        <v>139</v>
      </c>
      <c r="B448" s="52">
        <v>2230.9451146199999</v>
      </c>
      <c r="C448" s="52">
        <v>2234.2218237699999</v>
      </c>
      <c r="D448" s="52">
        <v>2232.1490375800004</v>
      </c>
      <c r="E448" s="52">
        <v>2232.3012560500001</v>
      </c>
      <c r="F448" s="52">
        <v>2216.9331929300001</v>
      </c>
      <c r="G448" s="52">
        <v>2202.87579964</v>
      </c>
      <c r="H448" s="52">
        <v>2229.5190103199998</v>
      </c>
      <c r="I448" s="52">
        <v>2255.82076818</v>
      </c>
      <c r="J448" s="52">
        <v>2283.3276081399999</v>
      </c>
      <c r="K448" s="52">
        <v>2311.6081276</v>
      </c>
      <c r="L448" s="52">
        <v>2347.6062264799998</v>
      </c>
      <c r="M448" s="52">
        <v>2353.59940276</v>
      </c>
      <c r="N448" s="52">
        <v>2350.7532813299999</v>
      </c>
      <c r="O448" s="52">
        <v>2349.74775985</v>
      </c>
      <c r="P448" s="52">
        <v>2344.83531623</v>
      </c>
      <c r="Q448" s="52">
        <v>2337.8284011999999</v>
      </c>
      <c r="R448" s="52">
        <v>2351.9055655799998</v>
      </c>
      <c r="S448" s="52">
        <v>2358.3149540499999</v>
      </c>
      <c r="T448" s="52">
        <v>2351.6518198499998</v>
      </c>
      <c r="U448" s="52">
        <v>2348.6427544099997</v>
      </c>
      <c r="V448" s="52">
        <v>2339.96502431</v>
      </c>
      <c r="W448" s="52">
        <v>2326.1370377599997</v>
      </c>
      <c r="X448" s="52">
        <v>2277.8494535699997</v>
      </c>
      <c r="Y448" s="52">
        <v>2249.8223493999999</v>
      </c>
    </row>
    <row r="449" spans="1:25" s="53" customFormat="1" ht="15.75" x14ac:dyDescent="0.3">
      <c r="A449" s="51" t="s">
        <v>140</v>
      </c>
      <c r="B449" s="52">
        <v>2211.2230770900001</v>
      </c>
      <c r="C449" s="52">
        <v>2213.4166604100001</v>
      </c>
      <c r="D449" s="52">
        <v>2209.5660612900001</v>
      </c>
      <c r="E449" s="52">
        <v>2205.17930587</v>
      </c>
      <c r="F449" s="52">
        <v>2207.6289517999999</v>
      </c>
      <c r="G449" s="52">
        <v>2189.21813359</v>
      </c>
      <c r="H449" s="52">
        <v>2201.0994873499999</v>
      </c>
      <c r="I449" s="52">
        <v>2256.7394562699997</v>
      </c>
      <c r="J449" s="52">
        <v>2279.6734808900001</v>
      </c>
      <c r="K449" s="52">
        <v>2281.45749875</v>
      </c>
      <c r="L449" s="52">
        <v>2325.9732167099996</v>
      </c>
      <c r="M449" s="52">
        <v>2341.0499138800001</v>
      </c>
      <c r="N449" s="52">
        <v>2340.4046645799999</v>
      </c>
      <c r="O449" s="52">
        <v>2338.8518920500001</v>
      </c>
      <c r="P449" s="52">
        <v>2334.9702467099996</v>
      </c>
      <c r="Q449" s="52">
        <v>2329.0636254299998</v>
      </c>
      <c r="R449" s="52">
        <v>2342.68267896</v>
      </c>
      <c r="S449" s="52">
        <v>2350.0884342499999</v>
      </c>
      <c r="T449" s="52">
        <v>2348.3768122799997</v>
      </c>
      <c r="U449" s="52">
        <v>2337.6132968299999</v>
      </c>
      <c r="V449" s="52">
        <v>2330.6852844999999</v>
      </c>
      <c r="W449" s="52">
        <v>2322.6794322799997</v>
      </c>
      <c r="X449" s="52">
        <v>2273.4395182199996</v>
      </c>
      <c r="Y449" s="52">
        <v>2245.5456099499997</v>
      </c>
    </row>
    <row r="450" spans="1:25" s="53" customFormat="1" ht="15.75" x14ac:dyDescent="0.3">
      <c r="A450" s="51" t="s">
        <v>141</v>
      </c>
      <c r="B450" s="52">
        <v>2251.1152354999999</v>
      </c>
      <c r="C450" s="52">
        <v>2216.4221082999998</v>
      </c>
      <c r="D450" s="52">
        <v>2233.68007395</v>
      </c>
      <c r="E450" s="52">
        <v>2243.8496008900001</v>
      </c>
      <c r="F450" s="52">
        <v>2249.5263038699995</v>
      </c>
      <c r="G450" s="52">
        <v>2252.6054528100003</v>
      </c>
      <c r="H450" s="52">
        <v>2233.9173600399999</v>
      </c>
      <c r="I450" s="52">
        <v>2249.7664368800001</v>
      </c>
      <c r="J450" s="52">
        <v>2274.86885175</v>
      </c>
      <c r="K450" s="52">
        <v>2319.48105588</v>
      </c>
      <c r="L450" s="52">
        <v>2339.3860148499998</v>
      </c>
      <c r="M450" s="52">
        <v>2346.8679221099997</v>
      </c>
      <c r="N450" s="52">
        <v>2341.4903864499997</v>
      </c>
      <c r="O450" s="52">
        <v>2342.2389134599998</v>
      </c>
      <c r="P450" s="52">
        <v>2335.5550363299999</v>
      </c>
      <c r="Q450" s="52">
        <v>2341.3366362699999</v>
      </c>
      <c r="R450" s="52">
        <v>2341.08853142</v>
      </c>
      <c r="S450" s="52">
        <v>2350.67195223</v>
      </c>
      <c r="T450" s="52">
        <v>2340.1078487499999</v>
      </c>
      <c r="U450" s="52">
        <v>2338.2478547599999</v>
      </c>
      <c r="V450" s="52">
        <v>2332.3703539999997</v>
      </c>
      <c r="W450" s="52">
        <v>2304.36973498</v>
      </c>
      <c r="X450" s="52">
        <v>2274.2832334199998</v>
      </c>
      <c r="Y450" s="52">
        <v>2247.5030990399996</v>
      </c>
    </row>
    <row r="451" spans="1:25" s="53" customFormat="1" ht="15.75" x14ac:dyDescent="0.3">
      <c r="A451" s="51" t="s">
        <v>142</v>
      </c>
      <c r="B451" s="52">
        <v>2217.8997129700001</v>
      </c>
      <c r="C451" s="52">
        <v>2192.2124196199998</v>
      </c>
      <c r="D451" s="52">
        <v>2197.73702228</v>
      </c>
      <c r="E451" s="52">
        <v>2199.63787228</v>
      </c>
      <c r="F451" s="52">
        <v>2211.8982572700002</v>
      </c>
      <c r="G451" s="52">
        <v>2238.0693585000004</v>
      </c>
      <c r="H451" s="52">
        <v>2229.5201469000003</v>
      </c>
      <c r="I451" s="52">
        <v>2280.7184893999997</v>
      </c>
      <c r="J451" s="52">
        <v>2324.2583395799998</v>
      </c>
      <c r="K451" s="52">
        <v>2331.3593719</v>
      </c>
      <c r="L451" s="52">
        <v>2340.6104636199998</v>
      </c>
      <c r="M451" s="52">
        <v>2352.9561011399996</v>
      </c>
      <c r="N451" s="52">
        <v>2339.0384149699998</v>
      </c>
      <c r="O451" s="52">
        <v>2342.8708714699997</v>
      </c>
      <c r="P451" s="52">
        <v>2347.8660419399998</v>
      </c>
      <c r="Q451" s="52">
        <v>2343.3382621299997</v>
      </c>
      <c r="R451" s="52">
        <v>2344.19623452</v>
      </c>
      <c r="S451" s="52">
        <v>2339.5852156299998</v>
      </c>
      <c r="T451" s="52">
        <v>2334.5369222199997</v>
      </c>
      <c r="U451" s="52">
        <v>2324.2284259899998</v>
      </c>
      <c r="V451" s="52">
        <v>2293.92741105</v>
      </c>
      <c r="W451" s="52">
        <v>2280.8513516899998</v>
      </c>
      <c r="X451" s="52">
        <v>2238.3098275599996</v>
      </c>
      <c r="Y451" s="52">
        <v>2205.2953043100001</v>
      </c>
    </row>
    <row r="452" spans="1:25" s="53" customFormat="1" ht="15.75" x14ac:dyDescent="0.3">
      <c r="A452" s="51" t="s">
        <v>143</v>
      </c>
      <c r="B452" s="52">
        <v>2223.2932145</v>
      </c>
      <c r="C452" s="52">
        <v>2208.9761950699999</v>
      </c>
      <c r="D452" s="52">
        <v>2219.29410573</v>
      </c>
      <c r="E452" s="52">
        <v>2231.2192095699997</v>
      </c>
      <c r="F452" s="52">
        <v>2217.8912013100003</v>
      </c>
      <c r="G452" s="52">
        <v>2229.8467110299998</v>
      </c>
      <c r="H452" s="52">
        <v>2258.5600085399997</v>
      </c>
      <c r="I452" s="52">
        <v>2279.6581435099997</v>
      </c>
      <c r="J452" s="52">
        <v>2316.9247238200001</v>
      </c>
      <c r="K452" s="52">
        <v>2326.7200022899997</v>
      </c>
      <c r="L452" s="52">
        <v>2338.3893098599997</v>
      </c>
      <c r="M452" s="52">
        <v>2349.6147349399998</v>
      </c>
      <c r="N452" s="52">
        <v>2339.2541027099996</v>
      </c>
      <c r="O452" s="52">
        <v>2342.0524026599996</v>
      </c>
      <c r="P452" s="52">
        <v>2340.50457495</v>
      </c>
      <c r="Q452" s="52">
        <v>2338.9793343599999</v>
      </c>
      <c r="R452" s="52">
        <v>2344.3497673399997</v>
      </c>
      <c r="S452" s="52">
        <v>2339.6809214699997</v>
      </c>
      <c r="T452" s="52">
        <v>2331.0175083599997</v>
      </c>
      <c r="U452" s="52">
        <v>2326.3431367799999</v>
      </c>
      <c r="V452" s="52">
        <v>2281.2645112299997</v>
      </c>
      <c r="W452" s="52">
        <v>2253.8089432700003</v>
      </c>
      <c r="X452" s="52">
        <v>2221.8488500899998</v>
      </c>
      <c r="Y452" s="52">
        <v>2176.0993679200001</v>
      </c>
    </row>
    <row r="453" spans="1:25" s="53" customFormat="1" ht="15.75" x14ac:dyDescent="0.3">
      <c r="A453" s="51" t="s">
        <v>144</v>
      </c>
      <c r="B453" s="52">
        <v>2223.67836958</v>
      </c>
      <c r="C453" s="52">
        <v>2206.8740746799999</v>
      </c>
      <c r="D453" s="52">
        <v>2181.73102062</v>
      </c>
      <c r="E453" s="52">
        <v>2207.3423655799998</v>
      </c>
      <c r="F453" s="52">
        <v>2194.8868496199998</v>
      </c>
      <c r="G453" s="52">
        <v>2221.6663682400003</v>
      </c>
      <c r="H453" s="52">
        <v>2236.9270563999999</v>
      </c>
      <c r="I453" s="52">
        <v>2304.3707934199997</v>
      </c>
      <c r="J453" s="52">
        <v>2330.3012127299999</v>
      </c>
      <c r="K453" s="52">
        <v>2343.61989266</v>
      </c>
      <c r="L453" s="52">
        <v>2355.0693470399997</v>
      </c>
      <c r="M453" s="52">
        <v>2353.2347664099998</v>
      </c>
      <c r="N453" s="52">
        <v>2341.3599904299999</v>
      </c>
      <c r="O453" s="52">
        <v>2344.6252011799997</v>
      </c>
      <c r="P453" s="52">
        <v>2350.4633071599997</v>
      </c>
      <c r="Q453" s="52">
        <v>2345.7014957399997</v>
      </c>
      <c r="R453" s="52">
        <v>2343.1691960899998</v>
      </c>
      <c r="S453" s="52">
        <v>2333.28138214</v>
      </c>
      <c r="T453" s="52">
        <v>2313.6870621999997</v>
      </c>
      <c r="U453" s="52">
        <v>2325.1123580799999</v>
      </c>
      <c r="V453" s="52">
        <v>2295.5080845799998</v>
      </c>
      <c r="W453" s="52">
        <v>2277.0611131000001</v>
      </c>
      <c r="X453" s="52">
        <v>2250.9513950800001</v>
      </c>
      <c r="Y453" s="52">
        <v>2208.7362827100001</v>
      </c>
    </row>
    <row r="454" spans="1:25" s="53" customFormat="1" ht="15.75" x14ac:dyDescent="0.3">
      <c r="A454" s="51" t="s">
        <v>145</v>
      </c>
      <c r="B454" s="52">
        <v>2245.2934640100002</v>
      </c>
      <c r="C454" s="52">
        <v>2230.4263627799996</v>
      </c>
      <c r="D454" s="52">
        <v>2202.4063784099999</v>
      </c>
      <c r="E454" s="52">
        <v>2210.5778817400001</v>
      </c>
      <c r="F454" s="52">
        <v>2225.2878115899998</v>
      </c>
      <c r="G454" s="52">
        <v>2251.7732835000002</v>
      </c>
      <c r="H454" s="52">
        <v>2291.6288751399998</v>
      </c>
      <c r="I454" s="52">
        <v>2310.6794760499997</v>
      </c>
      <c r="J454" s="52">
        <v>2323.6447999100001</v>
      </c>
      <c r="K454" s="52">
        <v>2336.4337871600001</v>
      </c>
      <c r="L454" s="52">
        <v>2346.21973781</v>
      </c>
      <c r="M454" s="52">
        <v>2339.6447590799999</v>
      </c>
      <c r="N454" s="52">
        <v>2328.5447277999997</v>
      </c>
      <c r="O454" s="52">
        <v>2331.13826294</v>
      </c>
      <c r="P454" s="52">
        <v>2329.95369274</v>
      </c>
      <c r="Q454" s="52">
        <v>2326.1659313999999</v>
      </c>
      <c r="R454" s="52">
        <v>2332.5133369299997</v>
      </c>
      <c r="S454" s="52">
        <v>2336.2055421499999</v>
      </c>
      <c r="T454" s="52">
        <v>2332.7898065999998</v>
      </c>
      <c r="U454" s="52">
        <v>2329.5898469700001</v>
      </c>
      <c r="V454" s="52">
        <v>2313.72279355</v>
      </c>
      <c r="W454" s="52">
        <v>2304.1008922699998</v>
      </c>
      <c r="X454" s="52">
        <v>2280.7456532299998</v>
      </c>
      <c r="Y454" s="52">
        <v>2267.5747789100001</v>
      </c>
    </row>
    <row r="455" spans="1:25" s="53" customFormat="1" ht="15.75" x14ac:dyDescent="0.3">
      <c r="A455" s="51" t="s">
        <v>146</v>
      </c>
      <c r="B455" s="52">
        <v>2297.4595614</v>
      </c>
      <c r="C455" s="52">
        <v>2267.7403414</v>
      </c>
      <c r="D455" s="52">
        <v>2267.7744843699998</v>
      </c>
      <c r="E455" s="52">
        <v>2261.9122718999997</v>
      </c>
      <c r="F455" s="52">
        <v>2276.0659942399998</v>
      </c>
      <c r="G455" s="52">
        <v>2294.4740956000001</v>
      </c>
      <c r="H455" s="52">
        <v>2293.1474754699998</v>
      </c>
      <c r="I455" s="52">
        <v>2284.87049161</v>
      </c>
      <c r="J455" s="52">
        <v>2309.7062885299997</v>
      </c>
      <c r="K455" s="52">
        <v>2322.6072767399996</v>
      </c>
      <c r="L455" s="52">
        <v>2327.9604321399997</v>
      </c>
      <c r="M455" s="52">
        <v>2336.6788764099997</v>
      </c>
      <c r="N455" s="52">
        <v>2347.6873229999997</v>
      </c>
      <c r="O455" s="52">
        <v>2348.8564546699999</v>
      </c>
      <c r="P455" s="52">
        <v>2334.2937371899998</v>
      </c>
      <c r="Q455" s="52">
        <v>2331.2780957699997</v>
      </c>
      <c r="R455" s="52">
        <v>2324.9089395399997</v>
      </c>
      <c r="S455" s="52">
        <v>2336.9266219199999</v>
      </c>
      <c r="T455" s="52">
        <v>2307.2955492799997</v>
      </c>
      <c r="U455" s="52">
        <v>2315.3982284999997</v>
      </c>
      <c r="V455" s="52">
        <v>2307.0792915399998</v>
      </c>
      <c r="W455" s="52">
        <v>2286.2818892799996</v>
      </c>
      <c r="X455" s="52">
        <v>2302.6116341899997</v>
      </c>
      <c r="Y455" s="52">
        <v>2296.8805728899997</v>
      </c>
    </row>
    <row r="456" spans="1:25" s="53" customFormat="1" ht="15.75" x14ac:dyDescent="0.3">
      <c r="A456" s="51" t="s">
        <v>147</v>
      </c>
      <c r="B456" s="52">
        <v>2301.7443672499999</v>
      </c>
      <c r="C456" s="52">
        <v>2282.9462683199999</v>
      </c>
      <c r="D456" s="52">
        <v>2250.6456599500002</v>
      </c>
      <c r="E456" s="52">
        <v>2262.53892976</v>
      </c>
      <c r="F456" s="52">
        <v>2257.0464815599998</v>
      </c>
      <c r="G456" s="52">
        <v>2275.1169219599997</v>
      </c>
      <c r="H456" s="52">
        <v>2276.8722300199997</v>
      </c>
      <c r="I456" s="52">
        <v>2311.7567332499998</v>
      </c>
      <c r="J456" s="52">
        <v>2320.6588766</v>
      </c>
      <c r="K456" s="52">
        <v>2325.4801505599999</v>
      </c>
      <c r="L456" s="52">
        <v>2337.2126587499997</v>
      </c>
      <c r="M456" s="52">
        <v>2343.7710244800001</v>
      </c>
      <c r="N456" s="52">
        <v>2346.10727976</v>
      </c>
      <c r="O456" s="52">
        <v>2348.15356552</v>
      </c>
      <c r="P456" s="52">
        <v>2332.6037812099999</v>
      </c>
      <c r="Q456" s="52">
        <v>2323.7766439399998</v>
      </c>
      <c r="R456" s="52">
        <v>2312.3001768699996</v>
      </c>
      <c r="S456" s="52">
        <v>2319.1820143199998</v>
      </c>
      <c r="T456" s="52">
        <v>2310.8620659499998</v>
      </c>
      <c r="U456" s="52">
        <v>2317.3315412899997</v>
      </c>
      <c r="V456" s="52">
        <v>2326.8872048399999</v>
      </c>
      <c r="W456" s="52">
        <v>2313.4544589399998</v>
      </c>
      <c r="X456" s="52">
        <v>2283.8712853699999</v>
      </c>
      <c r="Y456" s="52">
        <v>2282.2493988199999</v>
      </c>
    </row>
    <row r="457" spans="1:25" s="53" customFormat="1" ht="15.75" x14ac:dyDescent="0.3">
      <c r="A457" s="51" t="s">
        <v>148</v>
      </c>
      <c r="B457" s="52">
        <v>2237.3459612199999</v>
      </c>
      <c r="C457" s="52">
        <v>2244.9966541399999</v>
      </c>
      <c r="D457" s="52">
        <v>2228.48000336</v>
      </c>
      <c r="E457" s="52">
        <v>2228.77382653</v>
      </c>
      <c r="F457" s="52">
        <v>2217.5831535100001</v>
      </c>
      <c r="G457" s="52">
        <v>2252.2591349100003</v>
      </c>
      <c r="H457" s="52">
        <v>2275.8480032099997</v>
      </c>
      <c r="I457" s="52">
        <v>2303.7480614199999</v>
      </c>
      <c r="J457" s="52">
        <v>2332.8507250499997</v>
      </c>
      <c r="K457" s="52">
        <v>2339.7690175099997</v>
      </c>
      <c r="L457" s="52">
        <v>2330.1787570399997</v>
      </c>
      <c r="M457" s="52">
        <v>2357.8767407299997</v>
      </c>
      <c r="N457" s="52">
        <v>2362.78291597</v>
      </c>
      <c r="O457" s="52">
        <v>2381.9402334899996</v>
      </c>
      <c r="P457" s="52">
        <v>2383.2984296599998</v>
      </c>
      <c r="Q457" s="52">
        <v>2362.8547940499998</v>
      </c>
      <c r="R457" s="52">
        <v>2345.0717471399998</v>
      </c>
      <c r="S457" s="52">
        <v>2342.94605581</v>
      </c>
      <c r="T457" s="52">
        <v>2344.7991791999998</v>
      </c>
      <c r="U457" s="52">
        <v>2367.59645486</v>
      </c>
      <c r="V457" s="52">
        <v>2334.8092709299999</v>
      </c>
      <c r="W457" s="52">
        <v>2305.0589660599999</v>
      </c>
      <c r="X457" s="52">
        <v>2282.37586216</v>
      </c>
      <c r="Y457" s="52">
        <v>2256.9351558499998</v>
      </c>
    </row>
    <row r="458" spans="1:25" s="53" customFormat="1" ht="15.75" x14ac:dyDescent="0.3">
      <c r="A458" s="51" t="s">
        <v>149</v>
      </c>
      <c r="B458" s="52">
        <v>2289.8509007799998</v>
      </c>
      <c r="C458" s="52">
        <v>2269.3200967899998</v>
      </c>
      <c r="D458" s="52">
        <v>2254.1935812000002</v>
      </c>
      <c r="E458" s="52">
        <v>2250.4564507700002</v>
      </c>
      <c r="F458" s="52">
        <v>2263.8398489299998</v>
      </c>
      <c r="G458" s="52">
        <v>2279.69421599</v>
      </c>
      <c r="H458" s="52">
        <v>2296.1506849899997</v>
      </c>
      <c r="I458" s="52">
        <v>2288.8533932199998</v>
      </c>
      <c r="J458" s="52">
        <v>2331.9998867499999</v>
      </c>
      <c r="K458" s="52">
        <v>2347.68557414</v>
      </c>
      <c r="L458" s="52">
        <v>2352.6179054099998</v>
      </c>
      <c r="M458" s="52">
        <v>2361.9026778399998</v>
      </c>
      <c r="N458" s="52">
        <v>2359.78052024</v>
      </c>
      <c r="O458" s="52">
        <v>2371.3144922699998</v>
      </c>
      <c r="P458" s="52">
        <v>2367.1002531199997</v>
      </c>
      <c r="Q458" s="52">
        <v>2364.8014507599996</v>
      </c>
      <c r="R458" s="52">
        <v>2353.77873924</v>
      </c>
      <c r="S458" s="52">
        <v>2343.97991297</v>
      </c>
      <c r="T458" s="52">
        <v>2314.9981240299999</v>
      </c>
      <c r="U458" s="52">
        <v>2344.7828587499998</v>
      </c>
      <c r="V458" s="52">
        <v>2309.7473262499998</v>
      </c>
      <c r="W458" s="52">
        <v>2293.8674580799998</v>
      </c>
      <c r="X458" s="52">
        <v>2270.22252871</v>
      </c>
      <c r="Y458" s="52">
        <v>2266.4838845300001</v>
      </c>
    </row>
    <row r="459" spans="1:25" s="53" customFormat="1" ht="15.75" x14ac:dyDescent="0.3">
      <c r="A459" s="51" t="s">
        <v>150</v>
      </c>
      <c r="B459" s="52">
        <v>2265.2226636099999</v>
      </c>
      <c r="C459" s="52">
        <v>2247.9728974</v>
      </c>
      <c r="D459" s="52">
        <v>2217.7820879999999</v>
      </c>
      <c r="E459" s="52">
        <v>2247.3803430400003</v>
      </c>
      <c r="F459" s="52">
        <v>2262.0756678399998</v>
      </c>
      <c r="G459" s="52">
        <v>2271.0123801</v>
      </c>
      <c r="H459" s="52">
        <v>2301.28855514</v>
      </c>
      <c r="I459" s="52">
        <v>2328.1883629700001</v>
      </c>
      <c r="J459" s="52">
        <v>2363.32090737</v>
      </c>
      <c r="K459" s="52">
        <v>2347.36309136</v>
      </c>
      <c r="L459" s="52">
        <v>2366.2109340799998</v>
      </c>
      <c r="M459" s="52">
        <v>2377.8084633099998</v>
      </c>
      <c r="N459" s="52">
        <v>2374.2425099399998</v>
      </c>
      <c r="O459" s="52">
        <v>2375.7846313699997</v>
      </c>
      <c r="P459" s="52">
        <v>2381.1820209499997</v>
      </c>
      <c r="Q459" s="52">
        <v>2379.3979422299999</v>
      </c>
      <c r="R459" s="52">
        <v>2357.0623765</v>
      </c>
      <c r="S459" s="52">
        <v>2339.3965697399999</v>
      </c>
      <c r="T459" s="52">
        <v>2328.2031838099997</v>
      </c>
      <c r="U459" s="52">
        <v>2349.3380240699998</v>
      </c>
      <c r="V459" s="52">
        <v>2347.7951560299998</v>
      </c>
      <c r="W459" s="52">
        <v>2318.27831384</v>
      </c>
      <c r="X459" s="52">
        <v>2292.0846219199998</v>
      </c>
      <c r="Y459" s="52">
        <v>2274.5668947599997</v>
      </c>
    </row>
    <row r="460" spans="1:25" s="53" customFormat="1" ht="15.75" x14ac:dyDescent="0.3">
      <c r="A460" s="51" t="s">
        <v>151</v>
      </c>
      <c r="B460" s="52">
        <v>2289.4362576099998</v>
      </c>
      <c r="C460" s="52">
        <v>2287.7896160400001</v>
      </c>
      <c r="D460" s="52">
        <v>2273.3978338799998</v>
      </c>
      <c r="E460" s="52">
        <v>2266.8757631499998</v>
      </c>
      <c r="F460" s="52">
        <v>2285.3127030599999</v>
      </c>
      <c r="G460" s="52">
        <v>2300.3789328099997</v>
      </c>
      <c r="H460" s="52">
        <v>2303.7218574799999</v>
      </c>
      <c r="I460" s="52">
        <v>2322.7204469799999</v>
      </c>
      <c r="J460" s="52">
        <v>2336.5957937599997</v>
      </c>
      <c r="K460" s="52">
        <v>2319.2801727900001</v>
      </c>
      <c r="L460" s="52">
        <v>2340.4990179500001</v>
      </c>
      <c r="M460" s="52">
        <v>2353.0604487199998</v>
      </c>
      <c r="N460" s="52">
        <v>2350.11249593</v>
      </c>
      <c r="O460" s="52">
        <v>2352.70667108</v>
      </c>
      <c r="P460" s="52">
        <v>2356.54217105</v>
      </c>
      <c r="Q460" s="52">
        <v>2339.4334973699997</v>
      </c>
      <c r="R460" s="52">
        <v>2330.0486407499998</v>
      </c>
      <c r="S460" s="52">
        <v>2334.7428951899997</v>
      </c>
      <c r="T460" s="52">
        <v>2316.4808911099999</v>
      </c>
      <c r="U460" s="52">
        <v>2341.9516720199999</v>
      </c>
      <c r="V460" s="52">
        <v>2309.6733724799997</v>
      </c>
      <c r="W460" s="52">
        <v>2295.7647869799998</v>
      </c>
      <c r="X460" s="52">
        <v>2273.6000465399998</v>
      </c>
      <c r="Y460" s="52">
        <v>2271.4930702399997</v>
      </c>
    </row>
    <row r="461" spans="1:25" s="53" customFormat="1" ht="15.75" x14ac:dyDescent="0.3">
      <c r="A461" s="51" t="s">
        <v>152</v>
      </c>
      <c r="B461" s="52">
        <v>2271.08830519</v>
      </c>
      <c r="C461" s="52">
        <v>2267.9450880699997</v>
      </c>
      <c r="D461" s="52">
        <v>2255.8270834699997</v>
      </c>
      <c r="E461" s="52">
        <v>2247.5124028199998</v>
      </c>
      <c r="F461" s="52">
        <v>2259.0503725599997</v>
      </c>
      <c r="G461" s="52">
        <v>2293.2257744899998</v>
      </c>
      <c r="H461" s="52">
        <v>2291.6798195399997</v>
      </c>
      <c r="I461" s="52">
        <v>2327.9080653299998</v>
      </c>
      <c r="J461" s="52">
        <v>2354.4768845099998</v>
      </c>
      <c r="K461" s="52">
        <v>2380.82827851</v>
      </c>
      <c r="L461" s="52">
        <v>2386.3836365499997</v>
      </c>
      <c r="M461" s="52">
        <v>2402.2747694699997</v>
      </c>
      <c r="N461" s="52">
        <v>2405.1759754099999</v>
      </c>
      <c r="O461" s="52">
        <v>2404.58693902</v>
      </c>
      <c r="P461" s="52">
        <v>2412.9535571599999</v>
      </c>
      <c r="Q461" s="52">
        <v>2388.5819162999996</v>
      </c>
      <c r="R461" s="52">
        <v>2394.7068330899997</v>
      </c>
      <c r="S461" s="52">
        <v>2398.3880434299999</v>
      </c>
      <c r="T461" s="52">
        <v>2393.3258272399999</v>
      </c>
      <c r="U461" s="52">
        <v>2377.3211050499999</v>
      </c>
      <c r="V461" s="52">
        <v>2343.9666239899998</v>
      </c>
      <c r="W461" s="52">
        <v>2313.9244484199999</v>
      </c>
      <c r="X461" s="52">
        <v>2280.17372965</v>
      </c>
      <c r="Y461" s="52">
        <v>2259.4636053499999</v>
      </c>
    </row>
    <row r="462" spans="1:25" s="53" customFormat="1" ht="15.75" x14ac:dyDescent="0.3">
      <c r="A462" s="51" t="s">
        <v>153</v>
      </c>
      <c r="B462" s="52">
        <v>2275.3233199599999</v>
      </c>
      <c r="C462" s="52">
        <v>2287.1354077699998</v>
      </c>
      <c r="D462" s="52">
        <v>2262.9996650499997</v>
      </c>
      <c r="E462" s="52">
        <v>2277.5782195799998</v>
      </c>
      <c r="F462" s="52">
        <v>2279.41260461</v>
      </c>
      <c r="G462" s="52">
        <v>2262.2482231499998</v>
      </c>
      <c r="H462" s="52">
        <v>2283.3859280500001</v>
      </c>
      <c r="I462" s="52">
        <v>2313.6393940899998</v>
      </c>
      <c r="J462" s="52">
        <v>2337.7201214399997</v>
      </c>
      <c r="K462" s="52">
        <v>2349.2039016099998</v>
      </c>
      <c r="L462" s="52">
        <v>2370.0756461599999</v>
      </c>
      <c r="M462" s="52">
        <v>2376.6255371099996</v>
      </c>
      <c r="N462" s="52">
        <v>2380.0409470999998</v>
      </c>
      <c r="O462" s="52">
        <v>2377.5864069699996</v>
      </c>
      <c r="P462" s="52">
        <v>2370.7162826499998</v>
      </c>
      <c r="Q462" s="52">
        <v>2373.16231905</v>
      </c>
      <c r="R462" s="52">
        <v>2383.0786280699999</v>
      </c>
      <c r="S462" s="52">
        <v>2387.72049814</v>
      </c>
      <c r="T462" s="52">
        <v>2374.4745198299997</v>
      </c>
      <c r="U462" s="52">
        <v>2360.21762928</v>
      </c>
      <c r="V462" s="52">
        <v>2346.1824304299998</v>
      </c>
      <c r="W462" s="52">
        <v>2332.6184031999996</v>
      </c>
      <c r="X462" s="52">
        <v>2292.8077707399998</v>
      </c>
      <c r="Y462" s="52">
        <v>2291.91364737</v>
      </c>
    </row>
    <row r="463" spans="1:25" s="53" customFormat="1" ht="15.75" x14ac:dyDescent="0.3">
      <c r="A463" s="51" t="s">
        <v>154</v>
      </c>
      <c r="B463" s="52">
        <v>2254.76830608</v>
      </c>
      <c r="C463" s="52">
        <v>2268.9824897399999</v>
      </c>
      <c r="D463" s="52">
        <v>2221.4048505599999</v>
      </c>
      <c r="E463" s="52">
        <v>2203.5096214599998</v>
      </c>
      <c r="F463" s="52">
        <v>2222.2147797600001</v>
      </c>
      <c r="G463" s="52">
        <v>2226.0176727999997</v>
      </c>
      <c r="H463" s="52">
        <v>2216.2803205700002</v>
      </c>
      <c r="I463" s="52">
        <v>2223.0998606299995</v>
      </c>
      <c r="J463" s="52">
        <v>2284.4281094799999</v>
      </c>
      <c r="K463" s="52">
        <v>2292.0922648000001</v>
      </c>
      <c r="L463" s="52">
        <v>2288.8634141299999</v>
      </c>
      <c r="M463" s="52">
        <v>2299.7494211899998</v>
      </c>
      <c r="N463" s="52">
        <v>2303.7563562799996</v>
      </c>
      <c r="O463" s="52">
        <v>2295.5302898099999</v>
      </c>
      <c r="P463" s="52">
        <v>2307.49449306</v>
      </c>
      <c r="Q463" s="52">
        <v>2305.3152089199998</v>
      </c>
      <c r="R463" s="52">
        <v>2292.2237870199997</v>
      </c>
      <c r="S463" s="52">
        <v>2303.2768872399997</v>
      </c>
      <c r="T463" s="52">
        <v>2284.7476469199996</v>
      </c>
      <c r="U463" s="52">
        <v>2295.19422768</v>
      </c>
      <c r="V463" s="52">
        <v>2293.5855674599998</v>
      </c>
      <c r="W463" s="52">
        <v>2275.9651382899997</v>
      </c>
      <c r="X463" s="52">
        <v>2272.2495502100001</v>
      </c>
      <c r="Y463" s="52">
        <v>2280.55599132</v>
      </c>
    </row>
    <row r="464" spans="1:25" s="53" customFormat="1" ht="15.75" x14ac:dyDescent="0.3">
      <c r="A464" s="51" t="s">
        <v>155</v>
      </c>
      <c r="B464" s="52">
        <v>2327.5538365899997</v>
      </c>
      <c r="C464" s="52">
        <v>2324.8886346699996</v>
      </c>
      <c r="D464" s="52">
        <v>2330.7634005499999</v>
      </c>
      <c r="E464" s="52">
        <v>2342.3577591499998</v>
      </c>
      <c r="F464" s="52">
        <v>2326.9414470899997</v>
      </c>
      <c r="G464" s="52">
        <v>2330.3944854899996</v>
      </c>
      <c r="H464" s="52">
        <v>2293.4959203799999</v>
      </c>
      <c r="I464" s="52">
        <v>2322.45807861</v>
      </c>
      <c r="J464" s="52">
        <v>2362.7190584499999</v>
      </c>
      <c r="K464" s="52">
        <v>2374.8570182099998</v>
      </c>
      <c r="L464" s="52">
        <v>2376.4634174499997</v>
      </c>
      <c r="M464" s="52">
        <v>2380.1608592299999</v>
      </c>
      <c r="N464" s="52">
        <v>2374.1118005799999</v>
      </c>
      <c r="O464" s="52">
        <v>2373.20645294</v>
      </c>
      <c r="P464" s="52">
        <v>2380.1558064599999</v>
      </c>
      <c r="Q464" s="52">
        <v>2370.6298189199997</v>
      </c>
      <c r="R464" s="52">
        <v>2370.6111570099997</v>
      </c>
      <c r="S464" s="52">
        <v>2352.7025317399998</v>
      </c>
      <c r="T464" s="52">
        <v>2348.7214607299998</v>
      </c>
      <c r="U464" s="52">
        <v>2355.2747430499999</v>
      </c>
      <c r="V464" s="52">
        <v>2324.86975678</v>
      </c>
      <c r="W464" s="52">
        <v>2287.8012254099999</v>
      </c>
      <c r="X464" s="52">
        <v>2253.3331901299998</v>
      </c>
      <c r="Y464" s="52">
        <v>2270.1207414799997</v>
      </c>
    </row>
    <row r="465" spans="1:25" s="53" customFormat="1" ht="15.75" x14ac:dyDescent="0.3">
      <c r="A465" s="51" t="s">
        <v>156</v>
      </c>
      <c r="B465" s="52">
        <v>2211.8174420200003</v>
      </c>
      <c r="C465" s="52">
        <v>2242.36621294</v>
      </c>
      <c r="D465" s="52">
        <v>2241.69418877</v>
      </c>
      <c r="E465" s="52">
        <v>2253.7449105199998</v>
      </c>
      <c r="F465" s="52">
        <v>2258.2205466999999</v>
      </c>
      <c r="G465" s="52">
        <v>2227.8277259799997</v>
      </c>
      <c r="H465" s="52">
        <v>2215.7540254699998</v>
      </c>
      <c r="I465" s="52">
        <v>2271.4542030999996</v>
      </c>
      <c r="J465" s="52">
        <v>2313.06276454</v>
      </c>
      <c r="K465" s="52">
        <v>2333.3296898999997</v>
      </c>
      <c r="L465" s="52">
        <v>2337.1490742999999</v>
      </c>
      <c r="M465" s="52">
        <v>2342.8993300399998</v>
      </c>
      <c r="N465" s="52">
        <v>2327.3158584899998</v>
      </c>
      <c r="O465" s="52">
        <v>2336.6528152999999</v>
      </c>
      <c r="P465" s="52">
        <v>2348.6864447599996</v>
      </c>
      <c r="Q465" s="52">
        <v>2345.1869914899999</v>
      </c>
      <c r="R465" s="52">
        <v>2342.6513827599997</v>
      </c>
      <c r="S465" s="52">
        <v>2327.66438143</v>
      </c>
      <c r="T465" s="52">
        <v>2317.94143218</v>
      </c>
      <c r="U465" s="52">
        <v>2308.9039279399999</v>
      </c>
      <c r="V465" s="52">
        <v>2271.2452988299997</v>
      </c>
      <c r="W465" s="52">
        <v>2252.4010173800002</v>
      </c>
      <c r="X465" s="52">
        <v>2187.7581188099998</v>
      </c>
      <c r="Y465" s="52">
        <v>2148.1023670099999</v>
      </c>
    </row>
    <row r="466" spans="1:25" s="53" customFormat="1" ht="15.75" x14ac:dyDescent="0.3">
      <c r="A466" s="51" t="s">
        <v>157</v>
      </c>
      <c r="B466" s="52">
        <v>2146.88261711</v>
      </c>
      <c r="C466" s="52">
        <v>2164.4997801999998</v>
      </c>
      <c r="D466" s="52">
        <v>2160.0307871499999</v>
      </c>
      <c r="E466" s="52">
        <v>2177.8819028600001</v>
      </c>
      <c r="F466" s="52">
        <v>2195.4323519099999</v>
      </c>
      <c r="G466" s="52">
        <v>2173.8793460299999</v>
      </c>
      <c r="H466" s="52">
        <v>2197.31753583</v>
      </c>
      <c r="I466" s="52">
        <v>2259.8114985899997</v>
      </c>
      <c r="J466" s="52">
        <v>2312.90598507</v>
      </c>
      <c r="K466" s="52">
        <v>2341.4369513399997</v>
      </c>
      <c r="L466" s="52">
        <v>2355.35029416</v>
      </c>
      <c r="M466" s="52">
        <v>2355.5817197899996</v>
      </c>
      <c r="N466" s="52">
        <v>2348.9687878299997</v>
      </c>
      <c r="O466" s="52">
        <v>2352.3208064400001</v>
      </c>
      <c r="P466" s="52">
        <v>2353.6635323999999</v>
      </c>
      <c r="Q466" s="52">
        <v>2347.8869561399997</v>
      </c>
      <c r="R466" s="52">
        <v>2352.7189011099999</v>
      </c>
      <c r="S466" s="52">
        <v>2355.2365408599999</v>
      </c>
      <c r="T466" s="52">
        <v>2331.6561000299998</v>
      </c>
      <c r="U466" s="52">
        <v>2332.1986764199996</v>
      </c>
      <c r="V466" s="52">
        <v>2310.8967808799998</v>
      </c>
      <c r="W466" s="52">
        <v>2248.4187362500002</v>
      </c>
      <c r="X466" s="52">
        <v>2178.07981857</v>
      </c>
      <c r="Y466" s="52">
        <v>2170.2310019799997</v>
      </c>
    </row>
    <row r="467" spans="1:25" s="53" customFormat="1" ht="15.75" x14ac:dyDescent="0.3">
      <c r="A467" s="51" t="s">
        <v>158</v>
      </c>
      <c r="B467" s="52">
        <v>2166.21880134</v>
      </c>
      <c r="C467" s="52">
        <v>2191.7787322300001</v>
      </c>
      <c r="D467" s="52">
        <v>2181.9946300799998</v>
      </c>
      <c r="E467" s="52">
        <v>2195.2117042099999</v>
      </c>
      <c r="F467" s="52">
        <v>2202.3124778500001</v>
      </c>
      <c r="G467" s="52">
        <v>2200.11033021</v>
      </c>
      <c r="H467" s="52">
        <v>2196.7110039999998</v>
      </c>
      <c r="I467" s="52">
        <v>2258.5253352599998</v>
      </c>
      <c r="J467" s="52">
        <v>2326.56085721</v>
      </c>
      <c r="K467" s="52">
        <v>2348.3519766999998</v>
      </c>
      <c r="L467" s="52">
        <v>2348.6834141199997</v>
      </c>
      <c r="M467" s="52">
        <v>2352.74707949</v>
      </c>
      <c r="N467" s="52">
        <v>2342.0699876399999</v>
      </c>
      <c r="O467" s="52">
        <v>2348.0012152099998</v>
      </c>
      <c r="P467" s="52">
        <v>2347.4841070699999</v>
      </c>
      <c r="Q467" s="52">
        <v>2346.6654056799998</v>
      </c>
      <c r="R467" s="52">
        <v>2341.7644454199999</v>
      </c>
      <c r="S467" s="52">
        <v>2337.3565921499999</v>
      </c>
      <c r="T467" s="52">
        <v>2321.4191411199999</v>
      </c>
      <c r="U467" s="52">
        <v>2325.1729892799999</v>
      </c>
      <c r="V467" s="52">
        <v>2285.4638016199997</v>
      </c>
      <c r="W467" s="52">
        <v>2255.8081123699999</v>
      </c>
      <c r="X467" s="52">
        <v>2216.5158954499998</v>
      </c>
      <c r="Y467" s="52">
        <v>2210.3840598500001</v>
      </c>
    </row>
    <row r="468" spans="1:25" s="53" customFormat="1" ht="15.75" x14ac:dyDescent="0.3">
      <c r="A468" s="51" t="s">
        <v>159</v>
      </c>
      <c r="B468" s="52">
        <v>2208.5650094799998</v>
      </c>
      <c r="C468" s="52">
        <v>2237.8030115300003</v>
      </c>
      <c r="D468" s="52">
        <v>2230.4691748700002</v>
      </c>
      <c r="E468" s="52">
        <v>2244.0834666999999</v>
      </c>
      <c r="F468" s="52">
        <v>2254.4916921299996</v>
      </c>
      <c r="G468" s="52">
        <v>2249.3416775999999</v>
      </c>
      <c r="H468" s="52">
        <v>2227.0363408999997</v>
      </c>
      <c r="I468" s="52">
        <v>2292.5858279599997</v>
      </c>
      <c r="J468" s="52">
        <v>2318.2562550499997</v>
      </c>
      <c r="K468" s="52">
        <v>2324.7041365800001</v>
      </c>
      <c r="L468" s="52">
        <v>2325.2515602499998</v>
      </c>
      <c r="M468" s="52">
        <v>2330.6222847099998</v>
      </c>
      <c r="N468" s="52">
        <v>2326.6371019999997</v>
      </c>
      <c r="O468" s="52">
        <v>2334.2653456999997</v>
      </c>
      <c r="P468" s="52">
        <v>2335.2823106699998</v>
      </c>
      <c r="Q468" s="52">
        <v>2330.4711092299999</v>
      </c>
      <c r="R468" s="52">
        <v>2342.4349671999998</v>
      </c>
      <c r="S468" s="52">
        <v>2340.56363891</v>
      </c>
      <c r="T468" s="52">
        <v>2327.9433661599996</v>
      </c>
      <c r="U468" s="52">
        <v>2318.2812630999997</v>
      </c>
      <c r="V468" s="52">
        <v>2295.5631330599999</v>
      </c>
      <c r="W468" s="52">
        <v>2268.5385234199998</v>
      </c>
      <c r="X468" s="52">
        <v>2218.8233646799999</v>
      </c>
      <c r="Y468" s="52">
        <v>2227.9235060299998</v>
      </c>
    </row>
    <row r="469" spans="1:25" s="53" customFormat="1" ht="15.75" x14ac:dyDescent="0.3">
      <c r="A469" s="51" t="s">
        <v>160</v>
      </c>
      <c r="B469" s="52">
        <v>2267.42557833</v>
      </c>
      <c r="C469" s="52">
        <v>2305.3189272599998</v>
      </c>
      <c r="D469" s="52">
        <v>2304.3694244199996</v>
      </c>
      <c r="E469" s="52">
        <v>2331.1016272100001</v>
      </c>
      <c r="F469" s="52">
        <v>2329.2027156099998</v>
      </c>
      <c r="G469" s="52">
        <v>2323.5003419899999</v>
      </c>
      <c r="H469" s="52">
        <v>2338.6320667299997</v>
      </c>
      <c r="I469" s="52">
        <v>2349.8384095500001</v>
      </c>
      <c r="J469" s="52">
        <v>2350.6964234499997</v>
      </c>
      <c r="K469" s="52">
        <v>2344.8589555899998</v>
      </c>
      <c r="L469" s="52">
        <v>2347.5975101399999</v>
      </c>
      <c r="M469" s="52">
        <v>2351.1770783499996</v>
      </c>
      <c r="N469" s="52">
        <v>2355.9593477599997</v>
      </c>
      <c r="O469" s="52">
        <v>2354.44935592</v>
      </c>
      <c r="P469" s="52">
        <v>2358.9826400399998</v>
      </c>
      <c r="Q469" s="52">
        <v>2334.4335647099997</v>
      </c>
      <c r="R469" s="52">
        <v>2329.4968429999999</v>
      </c>
      <c r="S469" s="52">
        <v>2341.86747638</v>
      </c>
      <c r="T469" s="52">
        <v>2332.4153139599998</v>
      </c>
      <c r="U469" s="52">
        <v>2334.7431488399998</v>
      </c>
      <c r="V469" s="52">
        <v>2326.2963995699997</v>
      </c>
      <c r="W469" s="52">
        <v>2303.6588797699997</v>
      </c>
      <c r="X469" s="52">
        <v>2278.2475140699999</v>
      </c>
      <c r="Y469" s="52">
        <v>2270.3478212099999</v>
      </c>
    </row>
    <row r="470" spans="1:25" s="53" customFormat="1" ht="15.75" x14ac:dyDescent="0.3">
      <c r="A470" s="51" t="s">
        <v>161</v>
      </c>
      <c r="B470" s="52">
        <v>2281.6013093899996</v>
      </c>
      <c r="C470" s="52">
        <v>2258.7522266999999</v>
      </c>
      <c r="D470" s="52">
        <v>2296.3861244099999</v>
      </c>
      <c r="E470" s="52">
        <v>2292.1710301599996</v>
      </c>
      <c r="F470" s="52">
        <v>2332.6923682799998</v>
      </c>
      <c r="G470" s="52">
        <v>2327.3435822199999</v>
      </c>
      <c r="H470" s="52">
        <v>2320.3248384799999</v>
      </c>
      <c r="I470" s="52">
        <v>2323.1325190399998</v>
      </c>
      <c r="J470" s="52">
        <v>2337.3125409599998</v>
      </c>
      <c r="K470" s="52">
        <v>2333.6654704399998</v>
      </c>
      <c r="L470" s="52">
        <v>2332.5103763299999</v>
      </c>
      <c r="M470" s="52">
        <v>2331.8278462899998</v>
      </c>
      <c r="N470" s="52">
        <v>2335.0307135200001</v>
      </c>
      <c r="O470" s="52">
        <v>2328.9325491099999</v>
      </c>
      <c r="P470" s="52">
        <v>2321.8040489599998</v>
      </c>
      <c r="Q470" s="52">
        <v>2312.13697499</v>
      </c>
      <c r="R470" s="52">
        <v>2334.0057706699999</v>
      </c>
      <c r="S470" s="52">
        <v>2341.0246782699996</v>
      </c>
      <c r="T470" s="52">
        <v>2335.3652157899996</v>
      </c>
      <c r="U470" s="52">
        <v>2324.4355536399999</v>
      </c>
      <c r="V470" s="52">
        <v>2320.2433012500001</v>
      </c>
      <c r="W470" s="52">
        <v>2280.2690947900001</v>
      </c>
      <c r="X470" s="52">
        <v>2257.5440966399997</v>
      </c>
      <c r="Y470" s="52">
        <v>2250.1429523699999</v>
      </c>
    </row>
    <row r="471" spans="1:25" s="53" customFormat="1" ht="15.75" x14ac:dyDescent="0.3">
      <c r="A471" s="51" t="s">
        <v>162</v>
      </c>
      <c r="B471" s="52">
        <v>2233.1624093399996</v>
      </c>
      <c r="C471" s="52">
        <v>2266.43124038</v>
      </c>
      <c r="D471" s="52">
        <v>2277.1481250100001</v>
      </c>
      <c r="E471" s="52">
        <v>2293.28527196</v>
      </c>
      <c r="F471" s="52">
        <v>2290.0596156699999</v>
      </c>
      <c r="G471" s="52">
        <v>2306.4695371999996</v>
      </c>
      <c r="H471" s="52">
        <v>2271.39642624</v>
      </c>
      <c r="I471" s="52">
        <v>2292.25752977</v>
      </c>
      <c r="J471" s="52">
        <v>2351.1422737999997</v>
      </c>
      <c r="K471" s="52">
        <v>2341.6810196599999</v>
      </c>
      <c r="L471" s="52">
        <v>2338.30473906</v>
      </c>
      <c r="M471" s="52">
        <v>2351.6775101899998</v>
      </c>
      <c r="N471" s="52">
        <v>2347.7861456099999</v>
      </c>
      <c r="O471" s="52">
        <v>2348.03159929</v>
      </c>
      <c r="P471" s="52">
        <v>2351.94495598</v>
      </c>
      <c r="Q471" s="52">
        <v>2350.44865144</v>
      </c>
      <c r="R471" s="52">
        <v>2331.0289722099997</v>
      </c>
      <c r="S471" s="52">
        <v>2332.76671416</v>
      </c>
      <c r="T471" s="52">
        <v>2330.8049832500001</v>
      </c>
      <c r="U471" s="52">
        <v>2337.5210082499998</v>
      </c>
      <c r="V471" s="52">
        <v>2297.56274687</v>
      </c>
      <c r="W471" s="52">
        <v>2259.9628791999999</v>
      </c>
      <c r="X471" s="52">
        <v>2195.8080178499999</v>
      </c>
      <c r="Y471" s="52">
        <v>2200.5053252600001</v>
      </c>
    </row>
    <row r="472" spans="1:25" s="53" customFormat="1" ht="15.75" x14ac:dyDescent="0.3">
      <c r="A472" s="51" t="s">
        <v>163</v>
      </c>
      <c r="B472" s="52">
        <v>2172.6677342499997</v>
      </c>
      <c r="C472" s="52">
        <v>2194.3423572799998</v>
      </c>
      <c r="D472" s="52">
        <v>2196.9666161700002</v>
      </c>
      <c r="E472" s="52">
        <v>2218.0819274400001</v>
      </c>
      <c r="F472" s="52">
        <v>2223.0622167299998</v>
      </c>
      <c r="G472" s="52">
        <v>2216.6247685399999</v>
      </c>
      <c r="H472" s="52">
        <v>2223.2097086800004</v>
      </c>
      <c r="I472" s="52">
        <v>2255.74495127</v>
      </c>
      <c r="J472" s="52">
        <v>2316.88848091</v>
      </c>
      <c r="K472" s="52">
        <v>2330.7498085899997</v>
      </c>
      <c r="L472" s="52">
        <v>2327.6358584599998</v>
      </c>
      <c r="M472" s="52">
        <v>2334.4723317399998</v>
      </c>
      <c r="N472" s="52">
        <v>2326.0857993699997</v>
      </c>
      <c r="O472" s="52">
        <v>2331.00045963</v>
      </c>
      <c r="P472" s="52">
        <v>2336.3435093799999</v>
      </c>
      <c r="Q472" s="52">
        <v>2333.2106699399997</v>
      </c>
      <c r="R472" s="52">
        <v>2329.84341984</v>
      </c>
      <c r="S472" s="52">
        <v>2329.85025193</v>
      </c>
      <c r="T472" s="52">
        <v>2313.7300343399997</v>
      </c>
      <c r="U472" s="52">
        <v>2313.3329196699997</v>
      </c>
      <c r="V472" s="52">
        <v>2249.1476302000001</v>
      </c>
      <c r="W472" s="52">
        <v>2232.5983339300001</v>
      </c>
      <c r="X472" s="52">
        <v>2171.7111466599999</v>
      </c>
      <c r="Y472" s="52">
        <v>2168.7351856999999</v>
      </c>
    </row>
    <row r="473" spans="1:25" s="53" customFormat="1" ht="15.75" x14ac:dyDescent="0.3">
      <c r="A473" s="51" t="s">
        <v>164</v>
      </c>
      <c r="B473" s="52">
        <v>2173.5289703399999</v>
      </c>
      <c r="C473" s="52">
        <v>2197.9574331399999</v>
      </c>
      <c r="D473" s="52">
        <v>2208.8846558699997</v>
      </c>
      <c r="E473" s="52">
        <v>2227.19939028</v>
      </c>
      <c r="F473" s="52">
        <v>2231.70743356</v>
      </c>
      <c r="G473" s="52">
        <v>2216.9509631299998</v>
      </c>
      <c r="H473" s="52">
        <v>2231.9520966799996</v>
      </c>
      <c r="I473" s="52">
        <v>2252.7965492099997</v>
      </c>
      <c r="J473" s="52">
        <v>2317.0581544699999</v>
      </c>
      <c r="K473" s="52">
        <v>2351.0148549699998</v>
      </c>
      <c r="L473" s="52">
        <v>2361.2201781099998</v>
      </c>
      <c r="M473" s="52">
        <v>2370.7146451599997</v>
      </c>
      <c r="N473" s="52">
        <v>2359.25650283</v>
      </c>
      <c r="O473" s="52">
        <v>2367.02931524</v>
      </c>
      <c r="P473" s="52">
        <v>2351.57191246</v>
      </c>
      <c r="Q473" s="52">
        <v>2346.2375160500001</v>
      </c>
      <c r="R473" s="52">
        <v>2343.5281849899998</v>
      </c>
      <c r="S473" s="52">
        <v>2355.8350616099997</v>
      </c>
      <c r="T473" s="52">
        <v>2341.8859536299997</v>
      </c>
      <c r="U473" s="52">
        <v>2332.1735366599996</v>
      </c>
      <c r="V473" s="52">
        <v>2298.0325499699998</v>
      </c>
      <c r="W473" s="52">
        <v>2276.0451938399997</v>
      </c>
      <c r="X473" s="52">
        <v>2256.6274856699997</v>
      </c>
      <c r="Y473" s="52">
        <v>2213.9254354099999</v>
      </c>
    </row>
    <row r="474" spans="1:25" s="23" customFormat="1" x14ac:dyDescent="0.2"/>
    <row r="475" spans="1:25" s="23" customFormat="1" x14ac:dyDescent="0.2">
      <c r="A475" s="156" t="s">
        <v>69</v>
      </c>
      <c r="B475" s="201" t="s">
        <v>129</v>
      </c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/>
    </row>
    <row r="476" spans="1:25" s="23" customFormat="1" x14ac:dyDescent="0.2">
      <c r="A476" s="157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134</v>
      </c>
      <c r="B477" s="57">
        <v>93.541915099999997</v>
      </c>
      <c r="C477" s="57">
        <v>92.334309779999998</v>
      </c>
      <c r="D477" s="57">
        <v>92.728842020000002</v>
      </c>
      <c r="E477" s="57">
        <v>93.439180780000001</v>
      </c>
      <c r="F477" s="57">
        <v>92.843402089999998</v>
      </c>
      <c r="G477" s="57">
        <v>91.808312209999997</v>
      </c>
      <c r="H477" s="57">
        <v>93.172115550000001</v>
      </c>
      <c r="I477" s="57">
        <v>93.133875840000002</v>
      </c>
      <c r="J477" s="57">
        <v>94.014483279999993</v>
      </c>
      <c r="K477" s="57">
        <v>94.528930509999995</v>
      </c>
      <c r="L477" s="57">
        <v>96.123447499999997</v>
      </c>
      <c r="M477" s="57">
        <v>95.170024429999998</v>
      </c>
      <c r="N477" s="57">
        <v>95.58743733</v>
      </c>
      <c r="O477" s="57">
        <v>95.655152020000003</v>
      </c>
      <c r="P477" s="57">
        <v>95.699139759999994</v>
      </c>
      <c r="Q477" s="57">
        <v>96.436821820000006</v>
      </c>
      <c r="R477" s="57">
        <v>95.276426720000003</v>
      </c>
      <c r="S477" s="57">
        <v>95.526729959999997</v>
      </c>
      <c r="T477" s="57">
        <v>94.957180840000007</v>
      </c>
      <c r="U477" s="57">
        <v>96.018721740000004</v>
      </c>
      <c r="V477" s="57">
        <v>95.052295849999993</v>
      </c>
      <c r="W477" s="57">
        <v>94.667680480000001</v>
      </c>
      <c r="X477" s="57">
        <v>94.983197500000003</v>
      </c>
      <c r="Y477" s="57">
        <v>94.179756889999993</v>
      </c>
    </row>
    <row r="478" spans="1:25" s="53" customFormat="1" ht="15.75" x14ac:dyDescent="0.3">
      <c r="A478" s="51" t="s">
        <v>135</v>
      </c>
      <c r="B478" s="52">
        <v>95.251691399999999</v>
      </c>
      <c r="C478" s="52">
        <v>94.30887276</v>
      </c>
      <c r="D478" s="52">
        <v>93.607644480000005</v>
      </c>
      <c r="E478" s="52">
        <v>93.296540739999998</v>
      </c>
      <c r="F478" s="52">
        <v>93.621808970000004</v>
      </c>
      <c r="G478" s="52">
        <v>93.320993310000006</v>
      </c>
      <c r="H478" s="52">
        <v>93.129820179999996</v>
      </c>
      <c r="I478" s="52">
        <v>93.438885319999997</v>
      </c>
      <c r="J478" s="52">
        <v>94.682984610000005</v>
      </c>
      <c r="K478" s="52">
        <v>95.822016700000006</v>
      </c>
      <c r="L478" s="52">
        <v>96.612311419999997</v>
      </c>
      <c r="M478" s="52">
        <v>97.106903759999994</v>
      </c>
      <c r="N478" s="52">
        <v>97.375370860000004</v>
      </c>
      <c r="O478" s="52">
        <v>97.661538789999994</v>
      </c>
      <c r="P478" s="52">
        <v>97.756766080000006</v>
      </c>
      <c r="Q478" s="52">
        <v>97.376497889999996</v>
      </c>
      <c r="R478" s="52">
        <v>97.866086809999999</v>
      </c>
      <c r="S478" s="52">
        <v>97.965265479999999</v>
      </c>
      <c r="T478" s="52">
        <v>97.935739909999995</v>
      </c>
      <c r="U478" s="52">
        <v>97.716755300000003</v>
      </c>
      <c r="V478" s="52">
        <v>97.774144989999996</v>
      </c>
      <c r="W478" s="52">
        <v>97.661382250000003</v>
      </c>
      <c r="X478" s="52">
        <v>96.90341592</v>
      </c>
      <c r="Y478" s="52">
        <v>95.458565370000002</v>
      </c>
    </row>
    <row r="479" spans="1:25" s="53" customFormat="1" ht="15.75" x14ac:dyDescent="0.3">
      <c r="A479" s="51" t="s">
        <v>136</v>
      </c>
      <c r="B479" s="52">
        <v>95.025520270000001</v>
      </c>
      <c r="C479" s="52">
        <v>94.976621739999999</v>
      </c>
      <c r="D479" s="52">
        <v>94.415752690000005</v>
      </c>
      <c r="E479" s="52">
        <v>94.325214149999994</v>
      </c>
      <c r="F479" s="52">
        <v>94.940192659999994</v>
      </c>
      <c r="G479" s="52">
        <v>95.108835709999994</v>
      </c>
      <c r="H479" s="52">
        <v>94.394901660000002</v>
      </c>
      <c r="I479" s="52">
        <v>94.257643329999993</v>
      </c>
      <c r="J479" s="52">
        <v>94.583122739999993</v>
      </c>
      <c r="K479" s="52">
        <v>95.590904129999998</v>
      </c>
      <c r="L479" s="52">
        <v>96.670225849999994</v>
      </c>
      <c r="M479" s="52">
        <v>97.312972349999995</v>
      </c>
      <c r="N479" s="52">
        <v>97.222878480000006</v>
      </c>
      <c r="O479" s="52">
        <v>97.201992730000001</v>
      </c>
      <c r="P479" s="52">
        <v>97.042775160000005</v>
      </c>
      <c r="Q479" s="52">
        <v>96.649958290000001</v>
      </c>
      <c r="R479" s="52">
        <v>97.073297679999996</v>
      </c>
      <c r="S479" s="52">
        <v>97.302977240000004</v>
      </c>
      <c r="T479" s="52">
        <v>97.374729310000006</v>
      </c>
      <c r="U479" s="52">
        <v>97.181948500000004</v>
      </c>
      <c r="V479" s="52">
        <v>96.836628320000003</v>
      </c>
      <c r="W479" s="52">
        <v>95.974216029999994</v>
      </c>
      <c r="X479" s="52">
        <v>94.430215709999999</v>
      </c>
      <c r="Y479" s="52">
        <v>93.702210789999995</v>
      </c>
    </row>
    <row r="480" spans="1:25" s="53" customFormat="1" ht="15.75" x14ac:dyDescent="0.3">
      <c r="A480" s="51" t="s">
        <v>137</v>
      </c>
      <c r="B480" s="52">
        <v>94.138348980000004</v>
      </c>
      <c r="C480" s="52">
        <v>93.279445039999999</v>
      </c>
      <c r="D480" s="52">
        <v>93.561233619999996</v>
      </c>
      <c r="E480" s="52">
        <v>93.976620569999994</v>
      </c>
      <c r="F480" s="52">
        <v>94.106773399999994</v>
      </c>
      <c r="G480" s="52">
        <v>94.296590390000006</v>
      </c>
      <c r="H480" s="52">
        <v>92.77608386</v>
      </c>
      <c r="I480" s="52">
        <v>93.370762099999993</v>
      </c>
      <c r="J480" s="52">
        <v>94.939932619999993</v>
      </c>
      <c r="K480" s="52">
        <v>96.629385790000001</v>
      </c>
      <c r="L480" s="52">
        <v>97.785071590000001</v>
      </c>
      <c r="M480" s="52">
        <v>98.142659249999994</v>
      </c>
      <c r="N480" s="52">
        <v>98.169223180000003</v>
      </c>
      <c r="O480" s="52">
        <v>98.065610730000003</v>
      </c>
      <c r="P480" s="52">
        <v>97.853819430000001</v>
      </c>
      <c r="Q480" s="52">
        <v>97.842105000000004</v>
      </c>
      <c r="R480" s="52">
        <v>98.405703340000002</v>
      </c>
      <c r="S480" s="52">
        <v>98.651830520000004</v>
      </c>
      <c r="T480" s="52">
        <v>98.423900990000007</v>
      </c>
      <c r="U480" s="52">
        <v>98.132761939999995</v>
      </c>
      <c r="V480" s="52">
        <v>97.712596050000002</v>
      </c>
      <c r="W480" s="52">
        <v>96.534662400000002</v>
      </c>
      <c r="X480" s="52">
        <v>95.980052599999993</v>
      </c>
      <c r="Y480" s="52">
        <v>94.946238170000001</v>
      </c>
    </row>
    <row r="481" spans="1:25" s="53" customFormat="1" ht="15.75" x14ac:dyDescent="0.3">
      <c r="A481" s="51" t="s">
        <v>138</v>
      </c>
      <c r="B481" s="52">
        <v>94.916878409999995</v>
      </c>
      <c r="C481" s="52">
        <v>94.504040459999999</v>
      </c>
      <c r="D481" s="52">
        <v>93.704528870000004</v>
      </c>
      <c r="E481" s="52">
        <v>93.841772390000003</v>
      </c>
      <c r="F481" s="52">
        <v>93.82434671</v>
      </c>
      <c r="G481" s="52">
        <v>93.710656810000003</v>
      </c>
      <c r="H481" s="52">
        <v>93.597173179999999</v>
      </c>
      <c r="I481" s="52">
        <v>94.035309659999996</v>
      </c>
      <c r="J481" s="52">
        <v>95.310073869999997</v>
      </c>
      <c r="K481" s="52">
        <v>96.454897369999998</v>
      </c>
      <c r="L481" s="52">
        <v>97.905968659999999</v>
      </c>
      <c r="M481" s="52">
        <v>98.306794069999995</v>
      </c>
      <c r="N481" s="52">
        <v>98.30173096</v>
      </c>
      <c r="O481" s="52">
        <v>98.315012899999999</v>
      </c>
      <c r="P481" s="52">
        <v>98.175963940000003</v>
      </c>
      <c r="Q481" s="52">
        <v>98.299163480000004</v>
      </c>
      <c r="R481" s="52">
        <v>98.721340179999999</v>
      </c>
      <c r="S481" s="52">
        <v>98.913264909999995</v>
      </c>
      <c r="T481" s="52">
        <v>98.684306030000002</v>
      </c>
      <c r="U481" s="52">
        <v>98.266160389999996</v>
      </c>
      <c r="V481" s="52">
        <v>97.58436365</v>
      </c>
      <c r="W481" s="52">
        <v>96.60929505</v>
      </c>
      <c r="X481" s="52">
        <v>95.267561599999993</v>
      </c>
      <c r="Y481" s="52">
        <v>94.348021680000002</v>
      </c>
    </row>
    <row r="482" spans="1:25" s="53" customFormat="1" ht="15.75" x14ac:dyDescent="0.3">
      <c r="A482" s="51" t="s">
        <v>139</v>
      </c>
      <c r="B482" s="52">
        <v>94.138610180000001</v>
      </c>
      <c r="C482" s="52">
        <v>94.242127740000001</v>
      </c>
      <c r="D482" s="52">
        <v>94.072595870000001</v>
      </c>
      <c r="E482" s="52">
        <v>94.045648099999994</v>
      </c>
      <c r="F482" s="52">
        <v>93.606415549999994</v>
      </c>
      <c r="G482" s="52">
        <v>93.367369960000005</v>
      </c>
      <c r="H482" s="52">
        <v>94.071505740000006</v>
      </c>
      <c r="I482" s="52">
        <v>94.849124180000004</v>
      </c>
      <c r="J482" s="52">
        <v>95.893483610000004</v>
      </c>
      <c r="K482" s="52">
        <v>97.025017460000001</v>
      </c>
      <c r="L482" s="52">
        <v>98.446663720000004</v>
      </c>
      <c r="M482" s="52">
        <v>98.75918471</v>
      </c>
      <c r="N482" s="52">
        <v>98.64912305</v>
      </c>
      <c r="O482" s="52">
        <v>98.607255839999993</v>
      </c>
      <c r="P482" s="52">
        <v>98.453233269999998</v>
      </c>
      <c r="Q482" s="52">
        <v>98.52652277</v>
      </c>
      <c r="R482" s="52">
        <v>99.071961599999995</v>
      </c>
      <c r="S482" s="52">
        <v>99.265319629999993</v>
      </c>
      <c r="T482" s="52">
        <v>98.987012399999998</v>
      </c>
      <c r="U482" s="52">
        <v>98.729772609999998</v>
      </c>
      <c r="V482" s="52">
        <v>98.36077684</v>
      </c>
      <c r="W482" s="52">
        <v>97.640430170000002</v>
      </c>
      <c r="X482" s="52">
        <v>95.819220349999995</v>
      </c>
      <c r="Y482" s="52">
        <v>94.801639879999996</v>
      </c>
    </row>
    <row r="483" spans="1:25" s="53" customFormat="1" ht="15.75" x14ac:dyDescent="0.3">
      <c r="A483" s="51" t="s">
        <v>140</v>
      </c>
      <c r="B483" s="52">
        <v>93.650436479999996</v>
      </c>
      <c r="C483" s="52">
        <v>93.630933940000006</v>
      </c>
      <c r="D483" s="52">
        <v>93.459417700000003</v>
      </c>
      <c r="E483" s="52">
        <v>93.340821509999998</v>
      </c>
      <c r="F483" s="52">
        <v>93.369539040000006</v>
      </c>
      <c r="G483" s="52">
        <v>92.893031969999996</v>
      </c>
      <c r="H483" s="52">
        <v>93.346648779999995</v>
      </c>
      <c r="I483" s="52">
        <v>94.909701089999999</v>
      </c>
      <c r="J483" s="52">
        <v>95.740519730000003</v>
      </c>
      <c r="K483" s="52">
        <v>96.128897940000002</v>
      </c>
      <c r="L483" s="52">
        <v>97.669228099999998</v>
      </c>
      <c r="M483" s="52">
        <v>98.261371679999996</v>
      </c>
      <c r="N483" s="52">
        <v>98.243332550000005</v>
      </c>
      <c r="O483" s="52">
        <v>98.181850569999995</v>
      </c>
      <c r="P483" s="52">
        <v>98.101560570000004</v>
      </c>
      <c r="Q483" s="52">
        <v>98.05117774</v>
      </c>
      <c r="R483" s="52">
        <v>98.662484070000005</v>
      </c>
      <c r="S483" s="52">
        <v>98.898390210000002</v>
      </c>
      <c r="T483" s="52">
        <v>98.791856929999994</v>
      </c>
      <c r="U483" s="52">
        <v>98.377216070000003</v>
      </c>
      <c r="V483" s="52">
        <v>98.032949360000003</v>
      </c>
      <c r="W483" s="52">
        <v>97.501246850000001</v>
      </c>
      <c r="X483" s="52">
        <v>95.698290439999994</v>
      </c>
      <c r="Y483" s="52">
        <v>94.713085500000005</v>
      </c>
    </row>
    <row r="484" spans="1:25" s="53" customFormat="1" ht="15.75" x14ac:dyDescent="0.3">
      <c r="A484" s="51" t="s">
        <v>141</v>
      </c>
      <c r="B484" s="52">
        <v>94.816734109999999</v>
      </c>
      <c r="C484" s="52">
        <v>93.751217710000006</v>
      </c>
      <c r="D484" s="52">
        <v>94.18737874</v>
      </c>
      <c r="E484" s="52">
        <v>94.45663854</v>
      </c>
      <c r="F484" s="52">
        <v>94.594201549999994</v>
      </c>
      <c r="G484" s="52">
        <v>94.694973079999997</v>
      </c>
      <c r="H484" s="52">
        <v>94.216434820000003</v>
      </c>
      <c r="I484" s="52">
        <v>94.865830619999997</v>
      </c>
      <c r="J484" s="52">
        <v>95.763120650000005</v>
      </c>
      <c r="K484" s="52">
        <v>97.287553759999994</v>
      </c>
      <c r="L484" s="52">
        <v>98.152572469999996</v>
      </c>
      <c r="M484" s="52">
        <v>98.452554190000001</v>
      </c>
      <c r="N484" s="52">
        <v>98.435635719999993</v>
      </c>
      <c r="O484" s="52">
        <v>98.383793859999997</v>
      </c>
      <c r="P484" s="52">
        <v>98.088525309999994</v>
      </c>
      <c r="Q484" s="52">
        <v>98.436104520000001</v>
      </c>
      <c r="R484" s="52">
        <v>98.581886999999995</v>
      </c>
      <c r="S484" s="52">
        <v>98.883962010000005</v>
      </c>
      <c r="T484" s="52">
        <v>98.483347019999997</v>
      </c>
      <c r="U484" s="52">
        <v>98.266346920000004</v>
      </c>
      <c r="V484" s="52">
        <v>97.973509280000002</v>
      </c>
      <c r="W484" s="52">
        <v>96.850925079999996</v>
      </c>
      <c r="X484" s="52">
        <v>95.609747130000002</v>
      </c>
      <c r="Y484" s="52">
        <v>94.603420020000002</v>
      </c>
    </row>
    <row r="485" spans="1:25" s="53" customFormat="1" ht="15.75" x14ac:dyDescent="0.3">
      <c r="A485" s="51" t="s">
        <v>142</v>
      </c>
      <c r="B485" s="52">
        <v>93.67777427</v>
      </c>
      <c r="C485" s="52">
        <v>92.867410890000002</v>
      </c>
      <c r="D485" s="52">
        <v>92.971283569999997</v>
      </c>
      <c r="E485" s="52">
        <v>93.055570799999998</v>
      </c>
      <c r="F485" s="52">
        <v>93.426969299999996</v>
      </c>
      <c r="G485" s="52">
        <v>94.208350440000004</v>
      </c>
      <c r="H485" s="52">
        <v>94.199067439999993</v>
      </c>
      <c r="I485" s="52">
        <v>96.009409020000007</v>
      </c>
      <c r="J485" s="52">
        <v>97.954668949999999</v>
      </c>
      <c r="K485" s="52">
        <v>98.456038070000005</v>
      </c>
      <c r="L485" s="52">
        <v>98.777615069999996</v>
      </c>
      <c r="M485" s="52">
        <v>99.212484880000005</v>
      </c>
      <c r="N485" s="52">
        <v>98.768241759999995</v>
      </c>
      <c r="O485" s="52">
        <v>98.748810800000001</v>
      </c>
      <c r="P485" s="52">
        <v>98.842355220000002</v>
      </c>
      <c r="Q485" s="52">
        <v>98.719999779999995</v>
      </c>
      <c r="R485" s="52">
        <v>98.851070699999994</v>
      </c>
      <c r="S485" s="52">
        <v>98.655336430000006</v>
      </c>
      <c r="T485" s="52">
        <v>98.432084459999999</v>
      </c>
      <c r="U485" s="52">
        <v>98.169683550000002</v>
      </c>
      <c r="V485" s="52">
        <v>97.024060710000001</v>
      </c>
      <c r="W485" s="52">
        <v>96.195081529999996</v>
      </c>
      <c r="X485" s="52">
        <v>94.614016199999995</v>
      </c>
      <c r="Y485" s="52">
        <v>93.366711010000003</v>
      </c>
    </row>
    <row r="486" spans="1:25" s="53" customFormat="1" ht="15.75" x14ac:dyDescent="0.3">
      <c r="A486" s="51" t="s">
        <v>143</v>
      </c>
      <c r="B486" s="52">
        <v>93.800304449999999</v>
      </c>
      <c r="C486" s="52">
        <v>93.306667590000004</v>
      </c>
      <c r="D486" s="52">
        <v>93.592197420000005</v>
      </c>
      <c r="E486" s="52">
        <v>93.928898129999993</v>
      </c>
      <c r="F486" s="52">
        <v>93.648764029999995</v>
      </c>
      <c r="G486" s="52">
        <v>94.03993346</v>
      </c>
      <c r="H486" s="52">
        <v>95.149237810000002</v>
      </c>
      <c r="I486" s="52">
        <v>96.268935920000004</v>
      </c>
      <c r="J486" s="52">
        <v>97.748559409999999</v>
      </c>
      <c r="K486" s="52">
        <v>98.311902410000002</v>
      </c>
      <c r="L486" s="52">
        <v>98.487205630000005</v>
      </c>
      <c r="M486" s="52">
        <v>98.964348680000001</v>
      </c>
      <c r="N486" s="52">
        <v>98.540020060000003</v>
      </c>
      <c r="O486" s="52">
        <v>98.612818090000005</v>
      </c>
      <c r="P486" s="52">
        <v>98.657750500000006</v>
      </c>
      <c r="Q486" s="52">
        <v>98.567706029999997</v>
      </c>
      <c r="R486" s="52">
        <v>98.695974219999997</v>
      </c>
      <c r="S486" s="52">
        <v>98.552636089999993</v>
      </c>
      <c r="T486" s="52">
        <v>98.282091550000004</v>
      </c>
      <c r="U486" s="52">
        <v>98.158489079999995</v>
      </c>
      <c r="V486" s="52">
        <v>96.684612150000007</v>
      </c>
      <c r="W486" s="52">
        <v>95.553573409999998</v>
      </c>
      <c r="X486" s="52">
        <v>94.271140220000007</v>
      </c>
      <c r="Y486" s="52">
        <v>92.60649171</v>
      </c>
    </row>
    <row r="487" spans="1:25" s="53" customFormat="1" ht="15.75" x14ac:dyDescent="0.3">
      <c r="A487" s="51" t="s">
        <v>144</v>
      </c>
      <c r="B487" s="52">
        <v>93.965049859999993</v>
      </c>
      <c r="C487" s="52">
        <v>93.39793306</v>
      </c>
      <c r="D487" s="52">
        <v>92.611095390000003</v>
      </c>
      <c r="E487" s="52">
        <v>93.364293450000005</v>
      </c>
      <c r="F487" s="52">
        <v>93.056804220000004</v>
      </c>
      <c r="G487" s="52">
        <v>93.89088941</v>
      </c>
      <c r="H487" s="52">
        <v>94.64181189</v>
      </c>
      <c r="I487" s="52">
        <v>97.003520170000002</v>
      </c>
      <c r="J487" s="52">
        <v>98.168233540000003</v>
      </c>
      <c r="K487" s="52">
        <v>98.844346439999995</v>
      </c>
      <c r="L487" s="52">
        <v>99.23056493</v>
      </c>
      <c r="M487" s="52">
        <v>99.176691439999999</v>
      </c>
      <c r="N487" s="52">
        <v>98.785447509999997</v>
      </c>
      <c r="O487" s="52">
        <v>98.901408590000003</v>
      </c>
      <c r="P487" s="52">
        <v>99.10211262</v>
      </c>
      <c r="Q487" s="52">
        <v>98.888575369999998</v>
      </c>
      <c r="R487" s="52">
        <v>98.905155519999994</v>
      </c>
      <c r="S487" s="52">
        <v>98.49315781</v>
      </c>
      <c r="T487" s="52">
        <v>97.871362020000007</v>
      </c>
      <c r="U487" s="52">
        <v>98.255242030000005</v>
      </c>
      <c r="V487" s="52">
        <v>97.032206900000006</v>
      </c>
      <c r="W487" s="52">
        <v>96.153453990000003</v>
      </c>
      <c r="X487" s="52">
        <v>95.004442319999995</v>
      </c>
      <c r="Y487" s="52">
        <v>93.499230920000002</v>
      </c>
    </row>
    <row r="488" spans="1:25" s="53" customFormat="1" ht="15.75" x14ac:dyDescent="0.3">
      <c r="A488" s="51" t="s">
        <v>145</v>
      </c>
      <c r="B488" s="52">
        <v>94.446078290000003</v>
      </c>
      <c r="C488" s="52">
        <v>93.897454310000001</v>
      </c>
      <c r="D488" s="52">
        <v>93.099450630000007</v>
      </c>
      <c r="E488" s="52">
        <v>93.353491230000003</v>
      </c>
      <c r="F488" s="52">
        <v>93.8649372</v>
      </c>
      <c r="G488" s="52">
        <v>94.70021466</v>
      </c>
      <c r="H488" s="52">
        <v>96.040935270000006</v>
      </c>
      <c r="I488" s="52">
        <v>96.821835719999996</v>
      </c>
      <c r="J488" s="52">
        <v>97.848580630000001</v>
      </c>
      <c r="K488" s="52">
        <v>98.327361800000006</v>
      </c>
      <c r="L488" s="52">
        <v>98.671812509999995</v>
      </c>
      <c r="M488" s="52">
        <v>98.446444999999997</v>
      </c>
      <c r="N488" s="52">
        <v>98.066279089999995</v>
      </c>
      <c r="O488" s="52">
        <v>98.18802178</v>
      </c>
      <c r="P488" s="52">
        <v>98.162235870000004</v>
      </c>
      <c r="Q488" s="52">
        <v>97.960159180000005</v>
      </c>
      <c r="R488" s="52">
        <v>98.219752779999993</v>
      </c>
      <c r="S488" s="52">
        <v>98.349128660000005</v>
      </c>
      <c r="T488" s="52">
        <v>98.221729030000006</v>
      </c>
      <c r="U488" s="52">
        <v>98.202676589999996</v>
      </c>
      <c r="V488" s="52">
        <v>97.492096570000001</v>
      </c>
      <c r="W488" s="52">
        <v>96.86819319</v>
      </c>
      <c r="X488" s="52">
        <v>95.788905240000005</v>
      </c>
      <c r="Y488" s="52">
        <v>95.266642399999995</v>
      </c>
    </row>
    <row r="489" spans="1:25" s="53" customFormat="1" ht="15.75" x14ac:dyDescent="0.3">
      <c r="A489" s="51" t="s">
        <v>146</v>
      </c>
      <c r="B489" s="52">
        <v>96.109058719999993</v>
      </c>
      <c r="C489" s="52">
        <v>95.153742109999996</v>
      </c>
      <c r="D489" s="52">
        <v>95.079273760000007</v>
      </c>
      <c r="E489" s="52">
        <v>94.956468470000004</v>
      </c>
      <c r="F489" s="52">
        <v>95.391505080000002</v>
      </c>
      <c r="G489" s="52">
        <v>95.94071941</v>
      </c>
      <c r="H489" s="52">
        <v>95.999990150000002</v>
      </c>
      <c r="I489" s="52">
        <v>95.845423589999996</v>
      </c>
      <c r="J489" s="52">
        <v>96.665589019999999</v>
      </c>
      <c r="K489" s="52">
        <v>97.376407130000004</v>
      </c>
      <c r="L489" s="52">
        <v>97.765429019999999</v>
      </c>
      <c r="M489" s="52">
        <v>98.116198260000004</v>
      </c>
      <c r="N489" s="52">
        <v>98.524402940000002</v>
      </c>
      <c r="O489" s="52">
        <v>98.637308610000005</v>
      </c>
      <c r="P489" s="52">
        <v>98.069819949999996</v>
      </c>
      <c r="Q489" s="52">
        <v>98.081088750000006</v>
      </c>
      <c r="R489" s="52">
        <v>98.007167390000006</v>
      </c>
      <c r="S489" s="52">
        <v>98.295294049999995</v>
      </c>
      <c r="T489" s="52">
        <v>97.264874809999995</v>
      </c>
      <c r="U489" s="52">
        <v>97.369842930000004</v>
      </c>
      <c r="V489" s="52">
        <v>97.043428610000007</v>
      </c>
      <c r="W489" s="52">
        <v>96.112802380000005</v>
      </c>
      <c r="X489" s="52">
        <v>96.360476779999999</v>
      </c>
      <c r="Y489" s="52">
        <v>96.118998469999994</v>
      </c>
    </row>
    <row r="490" spans="1:25" s="53" customFormat="1" ht="15.75" x14ac:dyDescent="0.3">
      <c r="A490" s="51" t="s">
        <v>147</v>
      </c>
      <c r="B490" s="52">
        <v>96.205484729999995</v>
      </c>
      <c r="C490" s="52">
        <v>95.630209100000002</v>
      </c>
      <c r="D490" s="52">
        <v>94.623071640000006</v>
      </c>
      <c r="E490" s="52">
        <v>94.959886699999998</v>
      </c>
      <c r="F490" s="52">
        <v>94.814675359999995</v>
      </c>
      <c r="G490" s="52">
        <v>95.386573780000006</v>
      </c>
      <c r="H490" s="52">
        <v>95.508868399999997</v>
      </c>
      <c r="I490" s="52">
        <v>96.526936419999998</v>
      </c>
      <c r="J490" s="52">
        <v>96.768737759999993</v>
      </c>
      <c r="K490" s="52">
        <v>97.157860279999994</v>
      </c>
      <c r="L490" s="52">
        <v>97.754573410000006</v>
      </c>
      <c r="M490" s="52">
        <v>98.062501490000002</v>
      </c>
      <c r="N490" s="52">
        <v>98.188418310000003</v>
      </c>
      <c r="O490" s="52">
        <v>98.302192529999999</v>
      </c>
      <c r="P490" s="52">
        <v>97.734648129999997</v>
      </c>
      <c r="Q490" s="52">
        <v>97.623452779999994</v>
      </c>
      <c r="R490" s="52">
        <v>97.35052546</v>
      </c>
      <c r="S490" s="52">
        <v>97.581751370000006</v>
      </c>
      <c r="T490" s="52">
        <v>97.235366369999994</v>
      </c>
      <c r="U490" s="52">
        <v>97.371283640000001</v>
      </c>
      <c r="V490" s="52">
        <v>97.602259119999999</v>
      </c>
      <c r="W490" s="52">
        <v>96.86296668</v>
      </c>
      <c r="X490" s="52">
        <v>95.805447189999995</v>
      </c>
      <c r="Y490" s="52">
        <v>95.639179740000003</v>
      </c>
    </row>
    <row r="491" spans="1:25" s="53" customFormat="1" ht="15.75" x14ac:dyDescent="0.3">
      <c r="A491" s="51" t="s">
        <v>148</v>
      </c>
      <c r="B491" s="52">
        <v>94.281432649999999</v>
      </c>
      <c r="C491" s="52">
        <v>94.398960619999997</v>
      </c>
      <c r="D491" s="52">
        <v>93.955274009999997</v>
      </c>
      <c r="E491" s="52">
        <v>93.959622229999994</v>
      </c>
      <c r="F491" s="52">
        <v>93.667895169999994</v>
      </c>
      <c r="G491" s="52">
        <v>94.771035710000007</v>
      </c>
      <c r="H491" s="52">
        <v>95.674512809999996</v>
      </c>
      <c r="I491" s="52">
        <v>96.693517799999995</v>
      </c>
      <c r="J491" s="52">
        <v>98.208379140000005</v>
      </c>
      <c r="K491" s="52">
        <v>98.704597739999997</v>
      </c>
      <c r="L491" s="52">
        <v>98.443872150000004</v>
      </c>
      <c r="M491" s="52">
        <v>99.292687650000005</v>
      </c>
      <c r="N491" s="52">
        <v>99.273488</v>
      </c>
      <c r="O491" s="52">
        <v>100.01270217</v>
      </c>
      <c r="P491" s="52">
        <v>100.01620471</v>
      </c>
      <c r="Q491" s="52">
        <v>99.450128599999999</v>
      </c>
      <c r="R491" s="52">
        <v>98.904624510000005</v>
      </c>
      <c r="S491" s="52">
        <v>98.757718179999998</v>
      </c>
      <c r="T491" s="52">
        <v>98.740617619999995</v>
      </c>
      <c r="U491" s="52">
        <v>99.466806379999994</v>
      </c>
      <c r="V491" s="52">
        <v>98.151365960000007</v>
      </c>
      <c r="W491" s="52">
        <v>96.891546059999996</v>
      </c>
      <c r="X491" s="52">
        <v>95.87704952</v>
      </c>
      <c r="Y491" s="52">
        <v>95.0012258</v>
      </c>
    </row>
    <row r="492" spans="1:25" s="53" customFormat="1" ht="15.75" x14ac:dyDescent="0.3">
      <c r="A492" s="51" t="s">
        <v>149</v>
      </c>
      <c r="B492" s="52">
        <v>95.679981519999998</v>
      </c>
      <c r="C492" s="52">
        <v>95.111623649999999</v>
      </c>
      <c r="D492" s="52">
        <v>94.672995229999998</v>
      </c>
      <c r="E492" s="52">
        <v>94.55520894</v>
      </c>
      <c r="F492" s="52">
        <v>94.927756189999997</v>
      </c>
      <c r="G492" s="52">
        <v>95.473943930000004</v>
      </c>
      <c r="H492" s="52">
        <v>96.140275900000006</v>
      </c>
      <c r="I492" s="52">
        <v>96.312572729999999</v>
      </c>
      <c r="J492" s="52">
        <v>98.287884239999997</v>
      </c>
      <c r="K492" s="52">
        <v>98.767442119999998</v>
      </c>
      <c r="L492" s="52">
        <v>98.946912659999995</v>
      </c>
      <c r="M492" s="52">
        <v>99.290117269999996</v>
      </c>
      <c r="N492" s="52">
        <v>99.119556119999999</v>
      </c>
      <c r="O492" s="52">
        <v>99.484711279999999</v>
      </c>
      <c r="P492" s="52">
        <v>99.488259409999998</v>
      </c>
      <c r="Q492" s="52">
        <v>99.372157290000004</v>
      </c>
      <c r="R492" s="52">
        <v>99.016976839999998</v>
      </c>
      <c r="S492" s="52">
        <v>98.750039839999999</v>
      </c>
      <c r="T492" s="52">
        <v>97.752867809999998</v>
      </c>
      <c r="U492" s="52">
        <v>98.669543790000006</v>
      </c>
      <c r="V492" s="52">
        <v>97.386077009999994</v>
      </c>
      <c r="W492" s="52">
        <v>96.633017050000007</v>
      </c>
      <c r="X492" s="52">
        <v>95.521804180000004</v>
      </c>
      <c r="Y492" s="52">
        <v>95.312996620000007</v>
      </c>
    </row>
    <row r="493" spans="1:25" s="53" customFormat="1" ht="15.75" x14ac:dyDescent="0.3">
      <c r="A493" s="51" t="s">
        <v>150</v>
      </c>
      <c r="B493" s="52">
        <v>95.050646330000006</v>
      </c>
      <c r="C493" s="52">
        <v>94.497242069999999</v>
      </c>
      <c r="D493" s="52">
        <v>93.601638370000003</v>
      </c>
      <c r="E493" s="52">
        <v>94.41445487</v>
      </c>
      <c r="F493" s="52">
        <v>94.87130449</v>
      </c>
      <c r="G493" s="52">
        <v>95.239611620000005</v>
      </c>
      <c r="H493" s="52">
        <v>96.240827800000005</v>
      </c>
      <c r="I493" s="52">
        <v>97.494755029999993</v>
      </c>
      <c r="J493" s="52">
        <v>99.229599300000004</v>
      </c>
      <c r="K493" s="52">
        <v>98.798246480000003</v>
      </c>
      <c r="L493" s="52">
        <v>99.405773300000007</v>
      </c>
      <c r="M493" s="52">
        <v>99.888025740000003</v>
      </c>
      <c r="N493" s="52">
        <v>99.726658</v>
      </c>
      <c r="O493" s="52">
        <v>99.725463809999994</v>
      </c>
      <c r="P493" s="52">
        <v>99.947183219999999</v>
      </c>
      <c r="Q493" s="52">
        <v>99.827860310000005</v>
      </c>
      <c r="R493" s="52">
        <v>99.186710050000002</v>
      </c>
      <c r="S493" s="52">
        <v>98.563938419999999</v>
      </c>
      <c r="T493" s="52">
        <v>98.232661329999999</v>
      </c>
      <c r="U493" s="52">
        <v>98.780707579999998</v>
      </c>
      <c r="V493" s="52">
        <v>98.562526250000005</v>
      </c>
      <c r="W493" s="52">
        <v>97.384727720000001</v>
      </c>
      <c r="X493" s="52">
        <v>96.231976419999995</v>
      </c>
      <c r="Y493" s="52">
        <v>95.510752690000004</v>
      </c>
    </row>
    <row r="494" spans="1:25" s="53" customFormat="1" ht="15.75" x14ac:dyDescent="0.3">
      <c r="A494" s="51" t="s">
        <v>151</v>
      </c>
      <c r="B494" s="52">
        <v>95.714503660000005</v>
      </c>
      <c r="C494" s="52">
        <v>95.530234419999999</v>
      </c>
      <c r="D494" s="52">
        <v>95.112677919999996</v>
      </c>
      <c r="E494" s="52">
        <v>94.955467420000005</v>
      </c>
      <c r="F494" s="52">
        <v>95.501339479999999</v>
      </c>
      <c r="G494" s="52">
        <v>96.045788770000001</v>
      </c>
      <c r="H494" s="52">
        <v>96.243133119999996</v>
      </c>
      <c r="I494" s="52">
        <v>97.225524879999995</v>
      </c>
      <c r="J494" s="52">
        <v>98.272572429999997</v>
      </c>
      <c r="K494" s="52">
        <v>97.838395329999997</v>
      </c>
      <c r="L494" s="52">
        <v>98.519128670000001</v>
      </c>
      <c r="M494" s="52">
        <v>99.039674700000006</v>
      </c>
      <c r="N494" s="52">
        <v>98.743538569999998</v>
      </c>
      <c r="O494" s="52">
        <v>98.917307960000002</v>
      </c>
      <c r="P494" s="52">
        <v>99.060635750000003</v>
      </c>
      <c r="Q494" s="52">
        <v>98.52676246</v>
      </c>
      <c r="R494" s="52">
        <v>98.181740860000005</v>
      </c>
      <c r="S494" s="52">
        <v>98.369794819999996</v>
      </c>
      <c r="T494" s="52">
        <v>97.681316949999996</v>
      </c>
      <c r="U494" s="52">
        <v>98.447084329999996</v>
      </c>
      <c r="V494" s="52">
        <v>97.206136240000006</v>
      </c>
      <c r="W494" s="52">
        <v>96.542880210000007</v>
      </c>
      <c r="X494" s="52">
        <v>95.522716149999994</v>
      </c>
      <c r="Y494" s="52">
        <v>95.262376189999998</v>
      </c>
    </row>
    <row r="495" spans="1:25" s="53" customFormat="1" ht="15.75" x14ac:dyDescent="0.3">
      <c r="A495" s="51" t="s">
        <v>152</v>
      </c>
      <c r="B495" s="52">
        <v>95.19743124</v>
      </c>
      <c r="C495" s="52">
        <v>95.007300569999998</v>
      </c>
      <c r="D495" s="52">
        <v>94.690961580000007</v>
      </c>
      <c r="E495" s="52">
        <v>94.43035845</v>
      </c>
      <c r="F495" s="52">
        <v>94.817334419999995</v>
      </c>
      <c r="G495" s="52">
        <v>95.755560489999993</v>
      </c>
      <c r="H495" s="52">
        <v>95.989146959999999</v>
      </c>
      <c r="I495" s="52">
        <v>97.564070670000007</v>
      </c>
      <c r="J495" s="52">
        <v>99.05537382</v>
      </c>
      <c r="K495" s="52">
        <v>99.917562860000004</v>
      </c>
      <c r="L495" s="52">
        <v>100.04891837</v>
      </c>
      <c r="M495" s="52">
        <v>100.51974804</v>
      </c>
      <c r="N495" s="52">
        <v>100.231362</v>
      </c>
      <c r="O495" s="52">
        <v>100.37959696999999</v>
      </c>
      <c r="P495" s="52">
        <v>100.56320715</v>
      </c>
      <c r="Q495" s="52">
        <v>100.14375803</v>
      </c>
      <c r="R495" s="52">
        <v>100.42319311</v>
      </c>
      <c r="S495" s="52">
        <v>100.54459154</v>
      </c>
      <c r="T495" s="52">
        <v>100.41415004</v>
      </c>
      <c r="U495" s="52">
        <v>99.879120839999999</v>
      </c>
      <c r="V495" s="52">
        <v>98.616613839999999</v>
      </c>
      <c r="W495" s="52">
        <v>97.349823049999998</v>
      </c>
      <c r="X495" s="52">
        <v>95.927604970000004</v>
      </c>
      <c r="Y495" s="52">
        <v>95.111355369999998</v>
      </c>
    </row>
    <row r="496" spans="1:25" s="53" customFormat="1" ht="15.75" x14ac:dyDescent="0.3">
      <c r="A496" s="51" t="s">
        <v>153</v>
      </c>
      <c r="B496" s="52">
        <v>95.440971540000007</v>
      </c>
      <c r="C496" s="52">
        <v>95.613787329999994</v>
      </c>
      <c r="D496" s="52">
        <v>94.881898699999994</v>
      </c>
      <c r="E496" s="52">
        <v>95.358492960000007</v>
      </c>
      <c r="F496" s="52">
        <v>95.354695500000005</v>
      </c>
      <c r="G496" s="52">
        <v>95.010733549999998</v>
      </c>
      <c r="H496" s="52">
        <v>95.601566199999994</v>
      </c>
      <c r="I496" s="52">
        <v>96.498469610000001</v>
      </c>
      <c r="J496" s="52">
        <v>97.588141379999996</v>
      </c>
      <c r="K496" s="52">
        <v>98.326694639999999</v>
      </c>
      <c r="L496" s="52">
        <v>99.288229290000004</v>
      </c>
      <c r="M496" s="52">
        <v>99.583643620000004</v>
      </c>
      <c r="N496" s="52">
        <v>99.648257020000003</v>
      </c>
      <c r="O496" s="52">
        <v>99.654357570000002</v>
      </c>
      <c r="P496" s="52">
        <v>99.422847020000006</v>
      </c>
      <c r="Q496" s="52">
        <v>99.548579360000005</v>
      </c>
      <c r="R496" s="52">
        <v>100.02400205000001</v>
      </c>
      <c r="S496" s="52">
        <v>100.10080438</v>
      </c>
      <c r="T496" s="52">
        <v>99.532167459999997</v>
      </c>
      <c r="U496" s="52">
        <v>98.962978820000004</v>
      </c>
      <c r="V496" s="52">
        <v>98.360240329999996</v>
      </c>
      <c r="W496" s="52">
        <v>97.664621019999998</v>
      </c>
      <c r="X496" s="52">
        <v>96.116656699999993</v>
      </c>
      <c r="Y496" s="52">
        <v>95.978667680000001</v>
      </c>
    </row>
    <row r="497" spans="1:25" s="53" customFormat="1" ht="15.75" x14ac:dyDescent="0.3">
      <c r="A497" s="51" t="s">
        <v>154</v>
      </c>
      <c r="B497" s="52">
        <v>94.735276369999994</v>
      </c>
      <c r="C497" s="52">
        <v>95.061745990000006</v>
      </c>
      <c r="D497" s="52">
        <v>93.659649680000001</v>
      </c>
      <c r="E497" s="52">
        <v>93.187605919999996</v>
      </c>
      <c r="F497" s="52">
        <v>93.673900709999998</v>
      </c>
      <c r="G497" s="52">
        <v>93.820477409999995</v>
      </c>
      <c r="H497" s="52">
        <v>93.631484040000004</v>
      </c>
      <c r="I497" s="52">
        <v>93.902878909999998</v>
      </c>
      <c r="J497" s="52">
        <v>95.78945779</v>
      </c>
      <c r="K497" s="52">
        <v>96.261372719999997</v>
      </c>
      <c r="L497" s="52">
        <v>96.382086610000002</v>
      </c>
      <c r="M497" s="52">
        <v>96.860930159999995</v>
      </c>
      <c r="N497" s="52">
        <v>96.924348800000004</v>
      </c>
      <c r="O497" s="52">
        <v>96.721617940000002</v>
      </c>
      <c r="P497" s="52">
        <v>97.041454029999997</v>
      </c>
      <c r="Q497" s="52">
        <v>97.065263569999999</v>
      </c>
      <c r="R497" s="52">
        <v>96.861943839999995</v>
      </c>
      <c r="S497" s="52">
        <v>97.288544020000003</v>
      </c>
      <c r="T497" s="52">
        <v>96.622584700000004</v>
      </c>
      <c r="U497" s="52">
        <v>96.930245479999996</v>
      </c>
      <c r="V497" s="52">
        <v>96.773018460000003</v>
      </c>
      <c r="W497" s="52">
        <v>96.018698909999998</v>
      </c>
      <c r="X497" s="52">
        <v>95.499356770000006</v>
      </c>
      <c r="Y497" s="52">
        <v>95.629752640000007</v>
      </c>
    </row>
    <row r="498" spans="1:25" s="53" customFormat="1" ht="15.75" x14ac:dyDescent="0.3">
      <c r="A498" s="51" t="s">
        <v>155</v>
      </c>
      <c r="B498" s="52">
        <v>96.613633660000005</v>
      </c>
      <c r="C498" s="52">
        <v>96.53628544</v>
      </c>
      <c r="D498" s="52">
        <v>96.608256859999997</v>
      </c>
      <c r="E498" s="52">
        <v>96.925250590000005</v>
      </c>
      <c r="F498" s="52">
        <v>96.593133620000003</v>
      </c>
      <c r="G498" s="52">
        <v>96.794075899999996</v>
      </c>
      <c r="H498" s="52">
        <v>96.102640210000004</v>
      </c>
      <c r="I498" s="52">
        <v>97.430499510000004</v>
      </c>
      <c r="J498" s="52">
        <v>99.089550549999998</v>
      </c>
      <c r="K498" s="52">
        <v>99.396659700000001</v>
      </c>
      <c r="L498" s="52">
        <v>99.503199719999998</v>
      </c>
      <c r="M498" s="52">
        <v>99.757858920000004</v>
      </c>
      <c r="N498" s="52">
        <v>99.426426809999995</v>
      </c>
      <c r="O498" s="52">
        <v>99.491777139999996</v>
      </c>
      <c r="P498" s="52">
        <v>99.660765690000005</v>
      </c>
      <c r="Q498" s="52">
        <v>99.380687769999994</v>
      </c>
      <c r="R498" s="52">
        <v>99.388881119999994</v>
      </c>
      <c r="S498" s="52">
        <v>98.898128189999994</v>
      </c>
      <c r="T498" s="52">
        <v>98.686243689999998</v>
      </c>
      <c r="U498" s="52">
        <v>99.031128420000002</v>
      </c>
      <c r="V498" s="52">
        <v>97.904454479999998</v>
      </c>
      <c r="W498" s="52">
        <v>96.553389940000002</v>
      </c>
      <c r="X498" s="52">
        <v>95.056576199999995</v>
      </c>
      <c r="Y498" s="52">
        <v>95.410926169999996</v>
      </c>
    </row>
    <row r="499" spans="1:25" s="53" customFormat="1" ht="15.75" x14ac:dyDescent="0.3">
      <c r="A499" s="51" t="s">
        <v>156</v>
      </c>
      <c r="B499" s="52">
        <v>93.601684239999997</v>
      </c>
      <c r="C499" s="52">
        <v>94.345266499999994</v>
      </c>
      <c r="D499" s="52">
        <v>94.306150259999995</v>
      </c>
      <c r="E499" s="52">
        <v>94.597350120000002</v>
      </c>
      <c r="F499" s="52">
        <v>94.762798320000002</v>
      </c>
      <c r="G499" s="52">
        <v>94.049495339999993</v>
      </c>
      <c r="H499" s="52">
        <v>94.081465399999999</v>
      </c>
      <c r="I499" s="52">
        <v>96.046067230000006</v>
      </c>
      <c r="J499" s="52">
        <v>97.706767670000005</v>
      </c>
      <c r="K499" s="52">
        <v>98.311848400000002</v>
      </c>
      <c r="L499" s="52">
        <v>98.396246579999996</v>
      </c>
      <c r="M499" s="52">
        <v>98.617011730000002</v>
      </c>
      <c r="N499" s="52">
        <v>98.186115119999997</v>
      </c>
      <c r="O499" s="52">
        <v>98.41911571</v>
      </c>
      <c r="P499" s="52">
        <v>98.782982270000005</v>
      </c>
      <c r="Q499" s="52">
        <v>98.589415669999994</v>
      </c>
      <c r="R499" s="52">
        <v>98.538413239999997</v>
      </c>
      <c r="S499" s="52">
        <v>98.144605499999997</v>
      </c>
      <c r="T499" s="52">
        <v>97.748768229999996</v>
      </c>
      <c r="U499" s="52">
        <v>97.634949840000004</v>
      </c>
      <c r="V499" s="52">
        <v>96.40098347</v>
      </c>
      <c r="W499" s="52">
        <v>95.739205159999997</v>
      </c>
      <c r="X499" s="52">
        <v>93.341846689999997</v>
      </c>
      <c r="Y499" s="52">
        <v>92.053621730000003</v>
      </c>
    </row>
    <row r="500" spans="1:25" s="53" customFormat="1" ht="15.75" x14ac:dyDescent="0.3">
      <c r="A500" s="51" t="s">
        <v>157</v>
      </c>
      <c r="B500" s="52">
        <v>91.878053640000005</v>
      </c>
      <c r="C500" s="52">
        <v>92.319598999999997</v>
      </c>
      <c r="D500" s="52">
        <v>92.150045349999999</v>
      </c>
      <c r="E500" s="52">
        <v>92.663311129999997</v>
      </c>
      <c r="F500" s="52">
        <v>93.215419249999997</v>
      </c>
      <c r="G500" s="52">
        <v>92.713871350000005</v>
      </c>
      <c r="H500" s="52">
        <v>93.770628430000002</v>
      </c>
      <c r="I500" s="52">
        <v>96.127682930000006</v>
      </c>
      <c r="J500" s="52">
        <v>97.936036419999994</v>
      </c>
      <c r="K500" s="52">
        <v>98.803822220000001</v>
      </c>
      <c r="L500" s="52">
        <v>99.219116330000006</v>
      </c>
      <c r="M500" s="52">
        <v>99.3829463</v>
      </c>
      <c r="N500" s="52">
        <v>99.016928519999993</v>
      </c>
      <c r="O500" s="52">
        <v>99.211689890000002</v>
      </c>
      <c r="P500" s="52">
        <v>99.258527200000003</v>
      </c>
      <c r="Q500" s="52">
        <v>99.072570810000002</v>
      </c>
      <c r="R500" s="52">
        <v>99.252821600000004</v>
      </c>
      <c r="S500" s="52">
        <v>99.362559619999999</v>
      </c>
      <c r="T500" s="52">
        <v>98.606637370000001</v>
      </c>
      <c r="U500" s="52">
        <v>98.588728439999997</v>
      </c>
      <c r="V500" s="52">
        <v>97.88357216</v>
      </c>
      <c r="W500" s="52">
        <v>95.770134429999999</v>
      </c>
      <c r="X500" s="52">
        <v>93.148966999999999</v>
      </c>
      <c r="Y500" s="52">
        <v>92.797035179999995</v>
      </c>
    </row>
    <row r="501" spans="1:25" s="53" customFormat="1" ht="15.75" x14ac:dyDescent="0.3">
      <c r="A501" s="51" t="s">
        <v>158</v>
      </c>
      <c r="B501" s="52">
        <v>92.463745470000006</v>
      </c>
      <c r="C501" s="52">
        <v>93.099713840000007</v>
      </c>
      <c r="D501" s="52">
        <v>92.759593409999994</v>
      </c>
      <c r="E501" s="52">
        <v>93.147467719999995</v>
      </c>
      <c r="F501" s="52">
        <v>93.389743260000003</v>
      </c>
      <c r="G501" s="52">
        <v>93.536436890000004</v>
      </c>
      <c r="H501" s="52">
        <v>93.724074720000004</v>
      </c>
      <c r="I501" s="52">
        <v>96.195717470000005</v>
      </c>
      <c r="J501" s="52">
        <v>98.486489719999994</v>
      </c>
      <c r="K501" s="52">
        <v>99.140013379999999</v>
      </c>
      <c r="L501" s="52">
        <v>99.160650649999994</v>
      </c>
      <c r="M501" s="52">
        <v>99.356080919999997</v>
      </c>
      <c r="N501" s="52">
        <v>99.039274109999994</v>
      </c>
      <c r="O501" s="52">
        <v>99.249545080000004</v>
      </c>
      <c r="P501" s="52">
        <v>99.222964649999994</v>
      </c>
      <c r="Q501" s="52">
        <v>99.118671019999994</v>
      </c>
      <c r="R501" s="52">
        <v>98.883580269999996</v>
      </c>
      <c r="S501" s="52">
        <v>98.833006710000006</v>
      </c>
      <c r="T501" s="52">
        <v>98.351251959999999</v>
      </c>
      <c r="U501" s="52">
        <v>98.441852019999999</v>
      </c>
      <c r="V501" s="52">
        <v>96.957151999999994</v>
      </c>
      <c r="W501" s="52">
        <v>95.792099289999996</v>
      </c>
      <c r="X501" s="52">
        <v>94.155154710000005</v>
      </c>
      <c r="Y501" s="52">
        <v>93.777727010000007</v>
      </c>
    </row>
    <row r="502" spans="1:25" s="53" customFormat="1" ht="15.75" x14ac:dyDescent="0.3">
      <c r="A502" s="51" t="s">
        <v>159</v>
      </c>
      <c r="B502" s="52">
        <v>93.581976710000006</v>
      </c>
      <c r="C502" s="52">
        <v>94.296485140000001</v>
      </c>
      <c r="D502" s="52">
        <v>94.077783109999999</v>
      </c>
      <c r="E502" s="52">
        <v>94.445958469999994</v>
      </c>
      <c r="F502" s="52">
        <v>94.750349929999999</v>
      </c>
      <c r="G502" s="52">
        <v>94.755375110000003</v>
      </c>
      <c r="H502" s="52">
        <v>94.458090659999996</v>
      </c>
      <c r="I502" s="52">
        <v>97.031403089999998</v>
      </c>
      <c r="J502" s="52">
        <v>98.384405430000001</v>
      </c>
      <c r="K502" s="52">
        <v>98.345055049999999</v>
      </c>
      <c r="L502" s="52">
        <v>98.435148010000006</v>
      </c>
      <c r="M502" s="52">
        <v>98.723292450000002</v>
      </c>
      <c r="N502" s="52">
        <v>98.510698640000001</v>
      </c>
      <c r="O502" s="52">
        <v>98.766843559999998</v>
      </c>
      <c r="P502" s="52">
        <v>98.801689289999999</v>
      </c>
      <c r="Q502" s="52">
        <v>98.63236268</v>
      </c>
      <c r="R502" s="52">
        <v>98.977738049999999</v>
      </c>
      <c r="S502" s="52">
        <v>98.852368159999997</v>
      </c>
      <c r="T502" s="52">
        <v>98.48088903</v>
      </c>
      <c r="U502" s="52">
        <v>98.197392039999997</v>
      </c>
      <c r="V502" s="52">
        <v>97.325754090000004</v>
      </c>
      <c r="W502" s="52">
        <v>96.249332640000006</v>
      </c>
      <c r="X502" s="52">
        <v>94.192903920000006</v>
      </c>
      <c r="Y502" s="52">
        <v>94.314119120000001</v>
      </c>
    </row>
    <row r="503" spans="1:25" s="53" customFormat="1" ht="15.75" x14ac:dyDescent="0.3">
      <c r="A503" s="51" t="s">
        <v>160</v>
      </c>
      <c r="B503" s="52">
        <v>95.318261449999994</v>
      </c>
      <c r="C503" s="52">
        <v>96.245926470000001</v>
      </c>
      <c r="D503" s="52">
        <v>96.097623110000001</v>
      </c>
      <c r="E503" s="52">
        <v>96.761536809999996</v>
      </c>
      <c r="F503" s="52">
        <v>96.674584490000001</v>
      </c>
      <c r="G503" s="52">
        <v>96.645071549999997</v>
      </c>
      <c r="H503" s="52">
        <v>97.056607450000001</v>
      </c>
      <c r="I503" s="52">
        <v>97.522416109999995</v>
      </c>
      <c r="J503" s="52">
        <v>97.856838049999993</v>
      </c>
      <c r="K503" s="52">
        <v>98.128874350000004</v>
      </c>
      <c r="L503" s="52">
        <v>98.434559579999998</v>
      </c>
      <c r="M503" s="52">
        <v>98.551374480000007</v>
      </c>
      <c r="N503" s="52">
        <v>98.687409520000003</v>
      </c>
      <c r="O503" s="52">
        <v>98.571899380000005</v>
      </c>
      <c r="P503" s="52">
        <v>98.700680989999995</v>
      </c>
      <c r="Q503" s="52">
        <v>98.016612550000005</v>
      </c>
      <c r="R503" s="52">
        <v>98.113465489999996</v>
      </c>
      <c r="S503" s="52">
        <v>98.554379400000002</v>
      </c>
      <c r="T503" s="52">
        <v>98.141833969999993</v>
      </c>
      <c r="U503" s="52">
        <v>98.145784680000006</v>
      </c>
      <c r="V503" s="52">
        <v>97.7794557</v>
      </c>
      <c r="W503" s="52">
        <v>96.846248180000003</v>
      </c>
      <c r="X503" s="52">
        <v>95.813069380000002</v>
      </c>
      <c r="Y503" s="52">
        <v>95.422079940000003</v>
      </c>
    </row>
    <row r="504" spans="1:25" s="53" customFormat="1" ht="15.75" x14ac:dyDescent="0.3">
      <c r="A504" s="51" t="s">
        <v>161</v>
      </c>
      <c r="B504" s="52">
        <v>95.60721436</v>
      </c>
      <c r="C504" s="52">
        <v>94.935373659999996</v>
      </c>
      <c r="D504" s="52">
        <v>95.810287729999999</v>
      </c>
      <c r="E504" s="52">
        <v>95.740550729999995</v>
      </c>
      <c r="F504" s="52">
        <v>96.721439160000003</v>
      </c>
      <c r="G504" s="52">
        <v>96.598717120000003</v>
      </c>
      <c r="H504" s="52">
        <v>96.537119129999994</v>
      </c>
      <c r="I504" s="52">
        <v>96.7628919</v>
      </c>
      <c r="J504" s="52">
        <v>97.278251470000001</v>
      </c>
      <c r="K504" s="52">
        <v>97.507587990000005</v>
      </c>
      <c r="L504" s="52">
        <v>97.709787219999996</v>
      </c>
      <c r="M504" s="52">
        <v>97.834940649999993</v>
      </c>
      <c r="N504" s="52">
        <v>98.002360420000002</v>
      </c>
      <c r="O504" s="52">
        <v>97.987696049999997</v>
      </c>
      <c r="P504" s="52">
        <v>97.72971253</v>
      </c>
      <c r="Q504" s="52">
        <v>97.544984490000004</v>
      </c>
      <c r="R504" s="52">
        <v>98.289602020000004</v>
      </c>
      <c r="S504" s="52">
        <v>98.561694970000005</v>
      </c>
      <c r="T504" s="52">
        <v>98.30061997</v>
      </c>
      <c r="U504" s="52">
        <v>97.967080339999995</v>
      </c>
      <c r="V504" s="52">
        <v>97.739208120000001</v>
      </c>
      <c r="W504" s="52">
        <v>96.389955860000001</v>
      </c>
      <c r="X504" s="52">
        <v>95.321158960000005</v>
      </c>
      <c r="Y504" s="52">
        <v>94.913719330000006</v>
      </c>
    </row>
    <row r="505" spans="1:25" s="53" customFormat="1" ht="15.75" x14ac:dyDescent="0.3">
      <c r="A505" s="51" t="s">
        <v>162</v>
      </c>
      <c r="B505" s="52">
        <v>94.309790829999997</v>
      </c>
      <c r="C505" s="52">
        <v>95.103492650000007</v>
      </c>
      <c r="D505" s="52">
        <v>95.388393570000005</v>
      </c>
      <c r="E505" s="52">
        <v>95.767469840000004</v>
      </c>
      <c r="F505" s="52">
        <v>95.733690879999997</v>
      </c>
      <c r="G505" s="52">
        <v>96.237005809999999</v>
      </c>
      <c r="H505" s="52">
        <v>95.57179266</v>
      </c>
      <c r="I505" s="52">
        <v>96.743756200000007</v>
      </c>
      <c r="J505" s="52">
        <v>98.742941619999996</v>
      </c>
      <c r="K505" s="52">
        <v>98.475252929999996</v>
      </c>
      <c r="L505" s="52">
        <v>98.369875579999999</v>
      </c>
      <c r="M505" s="52">
        <v>98.874260829999997</v>
      </c>
      <c r="N505" s="52">
        <v>98.711124769999998</v>
      </c>
      <c r="O505" s="52">
        <v>98.783734670000001</v>
      </c>
      <c r="P505" s="52">
        <v>98.89508592</v>
      </c>
      <c r="Q505" s="52">
        <v>98.826054630000002</v>
      </c>
      <c r="R505" s="52">
        <v>98.127859549999997</v>
      </c>
      <c r="S505" s="52">
        <v>98.216407919999995</v>
      </c>
      <c r="T505" s="52">
        <v>98.176828099999994</v>
      </c>
      <c r="U505" s="52">
        <v>98.461078900000004</v>
      </c>
      <c r="V505" s="52">
        <v>97.167130810000003</v>
      </c>
      <c r="W505" s="52">
        <v>95.930733040000007</v>
      </c>
      <c r="X505" s="52">
        <v>93.570772169999998</v>
      </c>
      <c r="Y505" s="52">
        <v>93.595026540000006</v>
      </c>
    </row>
    <row r="506" spans="1:25" s="53" customFormat="1" ht="15.75" x14ac:dyDescent="0.3">
      <c r="A506" s="51" t="s">
        <v>163</v>
      </c>
      <c r="B506" s="52">
        <v>92.657896519999994</v>
      </c>
      <c r="C506" s="52">
        <v>93.144735069999996</v>
      </c>
      <c r="D506" s="52">
        <v>93.232632949999996</v>
      </c>
      <c r="E506" s="52">
        <v>93.751338399999995</v>
      </c>
      <c r="F506" s="52">
        <v>93.989276779999997</v>
      </c>
      <c r="G506" s="52">
        <v>93.929206260000001</v>
      </c>
      <c r="H506" s="52">
        <v>94.507931299999996</v>
      </c>
      <c r="I506" s="52">
        <v>95.979790870000002</v>
      </c>
      <c r="J506" s="52">
        <v>98.157780619999997</v>
      </c>
      <c r="K506" s="52">
        <v>98.497407490000001</v>
      </c>
      <c r="L506" s="52">
        <v>98.375361319999996</v>
      </c>
      <c r="M506" s="52">
        <v>98.702440629999998</v>
      </c>
      <c r="N506" s="52">
        <v>98.476848689999997</v>
      </c>
      <c r="O506" s="52">
        <v>98.608457049999998</v>
      </c>
      <c r="P506" s="52">
        <v>98.806372589999995</v>
      </c>
      <c r="Q506" s="52">
        <v>98.665906870000001</v>
      </c>
      <c r="R506" s="52">
        <v>98.504539449999996</v>
      </c>
      <c r="S506" s="52">
        <v>98.520266539999994</v>
      </c>
      <c r="T506" s="52">
        <v>98.046086700000004</v>
      </c>
      <c r="U506" s="52">
        <v>98.009690689999999</v>
      </c>
      <c r="V506" s="52">
        <v>95.925768700000006</v>
      </c>
      <c r="W506" s="52">
        <v>95.275111080000002</v>
      </c>
      <c r="X506" s="52">
        <v>92.921841290000003</v>
      </c>
      <c r="Y506" s="52">
        <v>92.73412707</v>
      </c>
    </row>
    <row r="507" spans="1:25" s="53" customFormat="1" ht="15.75" x14ac:dyDescent="0.3">
      <c r="A507" s="51" t="s">
        <v>164</v>
      </c>
      <c r="B507" s="52">
        <v>92.57043075</v>
      </c>
      <c r="C507" s="52">
        <v>93.208162360000003</v>
      </c>
      <c r="D507" s="52">
        <v>93.486764210000004</v>
      </c>
      <c r="E507" s="52">
        <v>93.938535999999999</v>
      </c>
      <c r="F507" s="52">
        <v>94.21044861</v>
      </c>
      <c r="G507" s="52">
        <v>93.977919110000002</v>
      </c>
      <c r="H507" s="52">
        <v>94.839061790000002</v>
      </c>
      <c r="I507" s="52">
        <v>95.926002839999995</v>
      </c>
      <c r="J507" s="52">
        <v>98.275692800000002</v>
      </c>
      <c r="K507" s="52">
        <v>99.32526867</v>
      </c>
      <c r="L507" s="52">
        <v>99.65005085</v>
      </c>
      <c r="M507" s="52">
        <v>100.04681682</v>
      </c>
      <c r="N507" s="52">
        <v>99.578045250000002</v>
      </c>
      <c r="O507" s="52">
        <v>99.811760649999997</v>
      </c>
      <c r="P507" s="52">
        <v>99.453468540000003</v>
      </c>
      <c r="Q507" s="52">
        <v>99.173086999999995</v>
      </c>
      <c r="R507" s="52">
        <v>99.066642509999994</v>
      </c>
      <c r="S507" s="52">
        <v>99.512443070000003</v>
      </c>
      <c r="T507" s="52">
        <v>99.167877439999998</v>
      </c>
      <c r="U507" s="52">
        <v>98.916576629999994</v>
      </c>
      <c r="V507" s="52">
        <v>97.553475710000001</v>
      </c>
      <c r="W507" s="52">
        <v>96.618490879999996</v>
      </c>
      <c r="X507" s="52">
        <v>95.679263520000006</v>
      </c>
      <c r="Y507" s="52">
        <v>94.156145609999996</v>
      </c>
    </row>
    <row r="508" spans="1:25" s="23" customFormat="1" x14ac:dyDescent="0.2"/>
    <row r="509" spans="1:25" s="23" customFormat="1" x14ac:dyDescent="0.2">
      <c r="A509" s="156" t="s">
        <v>69</v>
      </c>
      <c r="B509" s="201" t="s">
        <v>130</v>
      </c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8"/>
    </row>
    <row r="510" spans="1:25" s="23" customFormat="1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134</v>
      </c>
      <c r="B511" s="57">
        <v>93.541915099999997</v>
      </c>
      <c r="C511" s="57">
        <v>92.334309779999998</v>
      </c>
      <c r="D511" s="57">
        <v>92.728842020000002</v>
      </c>
      <c r="E511" s="57">
        <v>93.439180780000001</v>
      </c>
      <c r="F511" s="57">
        <v>92.843402089999998</v>
      </c>
      <c r="G511" s="57">
        <v>91.808312209999997</v>
      </c>
      <c r="H511" s="57">
        <v>93.172115550000001</v>
      </c>
      <c r="I511" s="57">
        <v>93.133875840000002</v>
      </c>
      <c r="J511" s="57">
        <v>94.014483279999993</v>
      </c>
      <c r="K511" s="57">
        <v>94.528930509999995</v>
      </c>
      <c r="L511" s="57">
        <v>96.123447499999997</v>
      </c>
      <c r="M511" s="57">
        <v>95.170024429999998</v>
      </c>
      <c r="N511" s="57">
        <v>95.58743733</v>
      </c>
      <c r="O511" s="57">
        <v>95.655152020000003</v>
      </c>
      <c r="P511" s="57">
        <v>95.699139759999994</v>
      </c>
      <c r="Q511" s="57">
        <v>96.436821820000006</v>
      </c>
      <c r="R511" s="57">
        <v>95.276426720000003</v>
      </c>
      <c r="S511" s="57">
        <v>95.526729959999997</v>
      </c>
      <c r="T511" s="57">
        <v>94.957180840000007</v>
      </c>
      <c r="U511" s="57">
        <v>96.018721740000004</v>
      </c>
      <c r="V511" s="57">
        <v>95.052295849999993</v>
      </c>
      <c r="W511" s="57">
        <v>94.667680480000001</v>
      </c>
      <c r="X511" s="57">
        <v>94.983197500000003</v>
      </c>
      <c r="Y511" s="57">
        <v>94.179756889999993</v>
      </c>
    </row>
    <row r="512" spans="1:25" s="53" customFormat="1" ht="15.75" x14ac:dyDescent="0.3">
      <c r="A512" s="51" t="s">
        <v>135</v>
      </c>
      <c r="B512" s="52">
        <v>95.251691399999999</v>
      </c>
      <c r="C512" s="52">
        <v>94.30887276</v>
      </c>
      <c r="D512" s="52">
        <v>93.607644480000005</v>
      </c>
      <c r="E512" s="52">
        <v>93.296540739999998</v>
      </c>
      <c r="F512" s="52">
        <v>93.621808970000004</v>
      </c>
      <c r="G512" s="52">
        <v>93.320993310000006</v>
      </c>
      <c r="H512" s="52">
        <v>93.129820179999996</v>
      </c>
      <c r="I512" s="52">
        <v>93.438885319999997</v>
      </c>
      <c r="J512" s="52">
        <v>94.682984610000005</v>
      </c>
      <c r="K512" s="52">
        <v>95.822016700000006</v>
      </c>
      <c r="L512" s="52">
        <v>96.612311419999997</v>
      </c>
      <c r="M512" s="52">
        <v>97.106903759999994</v>
      </c>
      <c r="N512" s="52">
        <v>97.375370860000004</v>
      </c>
      <c r="O512" s="52">
        <v>97.661538789999994</v>
      </c>
      <c r="P512" s="52">
        <v>97.756766080000006</v>
      </c>
      <c r="Q512" s="52">
        <v>97.376497889999996</v>
      </c>
      <c r="R512" s="52">
        <v>97.866086809999999</v>
      </c>
      <c r="S512" s="52">
        <v>97.965265479999999</v>
      </c>
      <c r="T512" s="52">
        <v>97.935739909999995</v>
      </c>
      <c r="U512" s="52">
        <v>97.716755300000003</v>
      </c>
      <c r="V512" s="52">
        <v>97.774144989999996</v>
      </c>
      <c r="W512" s="52">
        <v>97.661382250000003</v>
      </c>
      <c r="X512" s="52">
        <v>96.90341592</v>
      </c>
      <c r="Y512" s="52">
        <v>95.458565370000002</v>
      </c>
    </row>
    <row r="513" spans="1:25" s="53" customFormat="1" ht="15.75" x14ac:dyDescent="0.3">
      <c r="A513" s="51" t="s">
        <v>136</v>
      </c>
      <c r="B513" s="52">
        <v>95.025520270000001</v>
      </c>
      <c r="C513" s="52">
        <v>94.976621739999999</v>
      </c>
      <c r="D513" s="52">
        <v>94.415752690000005</v>
      </c>
      <c r="E513" s="52">
        <v>94.325214149999994</v>
      </c>
      <c r="F513" s="52">
        <v>94.940192659999994</v>
      </c>
      <c r="G513" s="52">
        <v>95.108835709999994</v>
      </c>
      <c r="H513" s="52">
        <v>94.394901660000002</v>
      </c>
      <c r="I513" s="52">
        <v>94.257643329999993</v>
      </c>
      <c r="J513" s="52">
        <v>94.583122739999993</v>
      </c>
      <c r="K513" s="52">
        <v>95.590904129999998</v>
      </c>
      <c r="L513" s="52">
        <v>96.670225849999994</v>
      </c>
      <c r="M513" s="52">
        <v>97.312972349999995</v>
      </c>
      <c r="N513" s="52">
        <v>97.222878480000006</v>
      </c>
      <c r="O513" s="52">
        <v>97.201992730000001</v>
      </c>
      <c r="P513" s="52">
        <v>97.042775160000005</v>
      </c>
      <c r="Q513" s="52">
        <v>96.649958290000001</v>
      </c>
      <c r="R513" s="52">
        <v>97.073297679999996</v>
      </c>
      <c r="S513" s="52">
        <v>97.302977240000004</v>
      </c>
      <c r="T513" s="52">
        <v>97.374729310000006</v>
      </c>
      <c r="U513" s="52">
        <v>97.181948500000004</v>
      </c>
      <c r="V513" s="52">
        <v>96.836628320000003</v>
      </c>
      <c r="W513" s="52">
        <v>95.974216029999994</v>
      </c>
      <c r="X513" s="52">
        <v>94.430215709999999</v>
      </c>
      <c r="Y513" s="52">
        <v>93.702210789999995</v>
      </c>
    </row>
    <row r="514" spans="1:25" s="53" customFormat="1" ht="15.75" x14ac:dyDescent="0.3">
      <c r="A514" s="51" t="s">
        <v>137</v>
      </c>
      <c r="B514" s="52">
        <v>94.138348980000004</v>
      </c>
      <c r="C514" s="52">
        <v>93.279445039999999</v>
      </c>
      <c r="D514" s="52">
        <v>93.561233619999996</v>
      </c>
      <c r="E514" s="52">
        <v>93.976620569999994</v>
      </c>
      <c r="F514" s="52">
        <v>94.106773399999994</v>
      </c>
      <c r="G514" s="52">
        <v>94.296590390000006</v>
      </c>
      <c r="H514" s="52">
        <v>92.77608386</v>
      </c>
      <c r="I514" s="52">
        <v>93.370762099999993</v>
      </c>
      <c r="J514" s="52">
        <v>94.939932619999993</v>
      </c>
      <c r="K514" s="52">
        <v>96.629385790000001</v>
      </c>
      <c r="L514" s="52">
        <v>97.785071590000001</v>
      </c>
      <c r="M514" s="52">
        <v>98.142659249999994</v>
      </c>
      <c r="N514" s="52">
        <v>98.169223180000003</v>
      </c>
      <c r="O514" s="52">
        <v>98.065610730000003</v>
      </c>
      <c r="P514" s="52">
        <v>97.853819430000001</v>
      </c>
      <c r="Q514" s="52">
        <v>97.842105000000004</v>
      </c>
      <c r="R514" s="52">
        <v>98.405703340000002</v>
      </c>
      <c r="S514" s="52">
        <v>98.651830520000004</v>
      </c>
      <c r="T514" s="52">
        <v>98.423900990000007</v>
      </c>
      <c r="U514" s="52">
        <v>98.132761939999995</v>
      </c>
      <c r="V514" s="52">
        <v>97.712596050000002</v>
      </c>
      <c r="W514" s="52">
        <v>96.534662400000002</v>
      </c>
      <c r="X514" s="52">
        <v>95.980052599999993</v>
      </c>
      <c r="Y514" s="52">
        <v>94.946238170000001</v>
      </c>
    </row>
    <row r="515" spans="1:25" s="53" customFormat="1" ht="15.75" x14ac:dyDescent="0.3">
      <c r="A515" s="51" t="s">
        <v>138</v>
      </c>
      <c r="B515" s="52">
        <v>94.916878409999995</v>
      </c>
      <c r="C515" s="52">
        <v>94.504040459999999</v>
      </c>
      <c r="D515" s="52">
        <v>93.704528870000004</v>
      </c>
      <c r="E515" s="52">
        <v>93.841772390000003</v>
      </c>
      <c r="F515" s="52">
        <v>93.82434671</v>
      </c>
      <c r="G515" s="52">
        <v>93.710656810000003</v>
      </c>
      <c r="H515" s="52">
        <v>93.597173179999999</v>
      </c>
      <c r="I515" s="52">
        <v>94.035309659999996</v>
      </c>
      <c r="J515" s="52">
        <v>95.310073869999997</v>
      </c>
      <c r="K515" s="52">
        <v>96.454897369999998</v>
      </c>
      <c r="L515" s="52">
        <v>97.905968659999999</v>
      </c>
      <c r="M515" s="52">
        <v>98.306794069999995</v>
      </c>
      <c r="N515" s="52">
        <v>98.30173096</v>
      </c>
      <c r="O515" s="52">
        <v>98.315012899999999</v>
      </c>
      <c r="P515" s="52">
        <v>98.175963940000003</v>
      </c>
      <c r="Q515" s="52">
        <v>98.299163480000004</v>
      </c>
      <c r="R515" s="52">
        <v>98.721340179999999</v>
      </c>
      <c r="S515" s="52">
        <v>98.913264909999995</v>
      </c>
      <c r="T515" s="52">
        <v>98.684306030000002</v>
      </c>
      <c r="U515" s="52">
        <v>98.266160389999996</v>
      </c>
      <c r="V515" s="52">
        <v>97.58436365</v>
      </c>
      <c r="W515" s="52">
        <v>96.60929505</v>
      </c>
      <c r="X515" s="52">
        <v>95.267561599999993</v>
      </c>
      <c r="Y515" s="52">
        <v>94.348021680000002</v>
      </c>
    </row>
    <row r="516" spans="1:25" s="53" customFormat="1" ht="15.75" x14ac:dyDescent="0.3">
      <c r="A516" s="51" t="s">
        <v>139</v>
      </c>
      <c r="B516" s="52">
        <v>94.138610180000001</v>
      </c>
      <c r="C516" s="52">
        <v>94.242127740000001</v>
      </c>
      <c r="D516" s="52">
        <v>94.072595870000001</v>
      </c>
      <c r="E516" s="52">
        <v>94.045648099999994</v>
      </c>
      <c r="F516" s="52">
        <v>93.606415549999994</v>
      </c>
      <c r="G516" s="52">
        <v>93.367369960000005</v>
      </c>
      <c r="H516" s="52">
        <v>94.071505740000006</v>
      </c>
      <c r="I516" s="52">
        <v>94.849124180000004</v>
      </c>
      <c r="J516" s="52">
        <v>95.893483610000004</v>
      </c>
      <c r="K516" s="52">
        <v>97.025017460000001</v>
      </c>
      <c r="L516" s="52">
        <v>98.446663720000004</v>
      </c>
      <c r="M516" s="52">
        <v>98.75918471</v>
      </c>
      <c r="N516" s="52">
        <v>98.64912305</v>
      </c>
      <c r="O516" s="52">
        <v>98.607255839999993</v>
      </c>
      <c r="P516" s="52">
        <v>98.453233269999998</v>
      </c>
      <c r="Q516" s="52">
        <v>98.52652277</v>
      </c>
      <c r="R516" s="52">
        <v>99.071961599999995</v>
      </c>
      <c r="S516" s="52">
        <v>99.265319629999993</v>
      </c>
      <c r="T516" s="52">
        <v>98.987012399999998</v>
      </c>
      <c r="U516" s="52">
        <v>98.729772609999998</v>
      </c>
      <c r="V516" s="52">
        <v>98.36077684</v>
      </c>
      <c r="W516" s="52">
        <v>97.640430170000002</v>
      </c>
      <c r="X516" s="52">
        <v>95.819220349999995</v>
      </c>
      <c r="Y516" s="52">
        <v>94.801639879999996</v>
      </c>
    </row>
    <row r="517" spans="1:25" s="53" customFormat="1" ht="15.75" x14ac:dyDescent="0.3">
      <c r="A517" s="51" t="s">
        <v>140</v>
      </c>
      <c r="B517" s="52">
        <v>93.650436479999996</v>
      </c>
      <c r="C517" s="52">
        <v>93.630933940000006</v>
      </c>
      <c r="D517" s="52">
        <v>93.459417700000003</v>
      </c>
      <c r="E517" s="52">
        <v>93.340821509999998</v>
      </c>
      <c r="F517" s="52">
        <v>93.369539040000006</v>
      </c>
      <c r="G517" s="52">
        <v>92.893031969999996</v>
      </c>
      <c r="H517" s="52">
        <v>93.346648779999995</v>
      </c>
      <c r="I517" s="52">
        <v>94.909701089999999</v>
      </c>
      <c r="J517" s="52">
        <v>95.740519730000003</v>
      </c>
      <c r="K517" s="52">
        <v>96.128897940000002</v>
      </c>
      <c r="L517" s="52">
        <v>97.669228099999998</v>
      </c>
      <c r="M517" s="52">
        <v>98.261371679999996</v>
      </c>
      <c r="N517" s="52">
        <v>98.243332550000005</v>
      </c>
      <c r="O517" s="52">
        <v>98.181850569999995</v>
      </c>
      <c r="P517" s="52">
        <v>98.101560570000004</v>
      </c>
      <c r="Q517" s="52">
        <v>98.05117774</v>
      </c>
      <c r="R517" s="52">
        <v>98.662484070000005</v>
      </c>
      <c r="S517" s="52">
        <v>98.898390210000002</v>
      </c>
      <c r="T517" s="52">
        <v>98.791856929999994</v>
      </c>
      <c r="U517" s="52">
        <v>98.377216070000003</v>
      </c>
      <c r="V517" s="52">
        <v>98.032949360000003</v>
      </c>
      <c r="W517" s="52">
        <v>97.501246850000001</v>
      </c>
      <c r="X517" s="52">
        <v>95.698290439999994</v>
      </c>
      <c r="Y517" s="52">
        <v>94.713085500000005</v>
      </c>
    </row>
    <row r="518" spans="1:25" s="53" customFormat="1" ht="15.75" x14ac:dyDescent="0.3">
      <c r="A518" s="51" t="s">
        <v>141</v>
      </c>
      <c r="B518" s="52">
        <v>94.816734109999999</v>
      </c>
      <c r="C518" s="52">
        <v>93.751217710000006</v>
      </c>
      <c r="D518" s="52">
        <v>94.18737874</v>
      </c>
      <c r="E518" s="52">
        <v>94.45663854</v>
      </c>
      <c r="F518" s="52">
        <v>94.594201549999994</v>
      </c>
      <c r="G518" s="52">
        <v>94.694973079999997</v>
      </c>
      <c r="H518" s="52">
        <v>94.216434820000003</v>
      </c>
      <c r="I518" s="52">
        <v>94.865830619999997</v>
      </c>
      <c r="J518" s="52">
        <v>95.763120650000005</v>
      </c>
      <c r="K518" s="52">
        <v>97.287553759999994</v>
      </c>
      <c r="L518" s="52">
        <v>98.152572469999996</v>
      </c>
      <c r="M518" s="52">
        <v>98.452554190000001</v>
      </c>
      <c r="N518" s="52">
        <v>98.435635719999993</v>
      </c>
      <c r="O518" s="52">
        <v>98.383793859999997</v>
      </c>
      <c r="P518" s="52">
        <v>98.088525309999994</v>
      </c>
      <c r="Q518" s="52">
        <v>98.436104520000001</v>
      </c>
      <c r="R518" s="52">
        <v>98.581886999999995</v>
      </c>
      <c r="S518" s="52">
        <v>98.883962010000005</v>
      </c>
      <c r="T518" s="52">
        <v>98.483347019999997</v>
      </c>
      <c r="U518" s="52">
        <v>98.266346920000004</v>
      </c>
      <c r="V518" s="52">
        <v>97.973509280000002</v>
      </c>
      <c r="W518" s="52">
        <v>96.850925079999996</v>
      </c>
      <c r="X518" s="52">
        <v>95.609747130000002</v>
      </c>
      <c r="Y518" s="52">
        <v>94.603420020000002</v>
      </c>
    </row>
    <row r="519" spans="1:25" s="53" customFormat="1" ht="15.75" x14ac:dyDescent="0.3">
      <c r="A519" s="51" t="s">
        <v>142</v>
      </c>
      <c r="B519" s="52">
        <v>93.67777427</v>
      </c>
      <c r="C519" s="52">
        <v>92.867410890000002</v>
      </c>
      <c r="D519" s="52">
        <v>92.971283569999997</v>
      </c>
      <c r="E519" s="52">
        <v>93.055570799999998</v>
      </c>
      <c r="F519" s="52">
        <v>93.426969299999996</v>
      </c>
      <c r="G519" s="52">
        <v>94.208350440000004</v>
      </c>
      <c r="H519" s="52">
        <v>94.199067439999993</v>
      </c>
      <c r="I519" s="52">
        <v>96.009409020000007</v>
      </c>
      <c r="J519" s="52">
        <v>97.954668949999999</v>
      </c>
      <c r="K519" s="52">
        <v>98.456038070000005</v>
      </c>
      <c r="L519" s="52">
        <v>98.777615069999996</v>
      </c>
      <c r="M519" s="52">
        <v>99.212484880000005</v>
      </c>
      <c r="N519" s="52">
        <v>98.768241759999995</v>
      </c>
      <c r="O519" s="52">
        <v>98.748810800000001</v>
      </c>
      <c r="P519" s="52">
        <v>98.842355220000002</v>
      </c>
      <c r="Q519" s="52">
        <v>98.719999779999995</v>
      </c>
      <c r="R519" s="52">
        <v>98.851070699999994</v>
      </c>
      <c r="S519" s="52">
        <v>98.655336430000006</v>
      </c>
      <c r="T519" s="52">
        <v>98.432084459999999</v>
      </c>
      <c r="U519" s="52">
        <v>98.169683550000002</v>
      </c>
      <c r="V519" s="52">
        <v>97.024060710000001</v>
      </c>
      <c r="W519" s="52">
        <v>96.195081529999996</v>
      </c>
      <c r="X519" s="52">
        <v>94.614016199999995</v>
      </c>
      <c r="Y519" s="52">
        <v>93.366711010000003</v>
      </c>
    </row>
    <row r="520" spans="1:25" s="53" customFormat="1" ht="15.75" x14ac:dyDescent="0.3">
      <c r="A520" s="51" t="s">
        <v>143</v>
      </c>
      <c r="B520" s="52">
        <v>93.800304449999999</v>
      </c>
      <c r="C520" s="52">
        <v>93.306667590000004</v>
      </c>
      <c r="D520" s="52">
        <v>93.592197420000005</v>
      </c>
      <c r="E520" s="52">
        <v>93.928898129999993</v>
      </c>
      <c r="F520" s="52">
        <v>93.648764029999995</v>
      </c>
      <c r="G520" s="52">
        <v>94.03993346</v>
      </c>
      <c r="H520" s="52">
        <v>95.149237810000002</v>
      </c>
      <c r="I520" s="52">
        <v>96.268935920000004</v>
      </c>
      <c r="J520" s="52">
        <v>97.748559409999999</v>
      </c>
      <c r="K520" s="52">
        <v>98.311902410000002</v>
      </c>
      <c r="L520" s="52">
        <v>98.487205630000005</v>
      </c>
      <c r="M520" s="52">
        <v>98.964348680000001</v>
      </c>
      <c r="N520" s="52">
        <v>98.540020060000003</v>
      </c>
      <c r="O520" s="52">
        <v>98.612818090000005</v>
      </c>
      <c r="P520" s="52">
        <v>98.657750500000006</v>
      </c>
      <c r="Q520" s="52">
        <v>98.567706029999997</v>
      </c>
      <c r="R520" s="52">
        <v>98.695974219999997</v>
      </c>
      <c r="S520" s="52">
        <v>98.552636089999993</v>
      </c>
      <c r="T520" s="52">
        <v>98.282091550000004</v>
      </c>
      <c r="U520" s="52">
        <v>98.158489079999995</v>
      </c>
      <c r="V520" s="52">
        <v>96.684612150000007</v>
      </c>
      <c r="W520" s="52">
        <v>95.553573409999998</v>
      </c>
      <c r="X520" s="52">
        <v>94.271140220000007</v>
      </c>
      <c r="Y520" s="52">
        <v>92.60649171</v>
      </c>
    </row>
    <row r="521" spans="1:25" s="53" customFormat="1" ht="15.75" x14ac:dyDescent="0.3">
      <c r="A521" s="51" t="s">
        <v>144</v>
      </c>
      <c r="B521" s="52">
        <v>93.965049859999993</v>
      </c>
      <c r="C521" s="52">
        <v>93.39793306</v>
      </c>
      <c r="D521" s="52">
        <v>92.611095390000003</v>
      </c>
      <c r="E521" s="52">
        <v>93.364293450000005</v>
      </c>
      <c r="F521" s="52">
        <v>93.056804220000004</v>
      </c>
      <c r="G521" s="52">
        <v>93.89088941</v>
      </c>
      <c r="H521" s="52">
        <v>94.64181189</v>
      </c>
      <c r="I521" s="52">
        <v>97.003520170000002</v>
      </c>
      <c r="J521" s="52">
        <v>98.168233540000003</v>
      </c>
      <c r="K521" s="52">
        <v>98.844346439999995</v>
      </c>
      <c r="L521" s="52">
        <v>99.23056493</v>
      </c>
      <c r="M521" s="52">
        <v>99.176691439999999</v>
      </c>
      <c r="N521" s="52">
        <v>98.785447509999997</v>
      </c>
      <c r="O521" s="52">
        <v>98.901408590000003</v>
      </c>
      <c r="P521" s="52">
        <v>99.10211262</v>
      </c>
      <c r="Q521" s="52">
        <v>98.888575369999998</v>
      </c>
      <c r="R521" s="52">
        <v>98.905155519999994</v>
      </c>
      <c r="S521" s="52">
        <v>98.49315781</v>
      </c>
      <c r="T521" s="52">
        <v>97.871362020000007</v>
      </c>
      <c r="U521" s="52">
        <v>98.255242030000005</v>
      </c>
      <c r="V521" s="52">
        <v>97.032206900000006</v>
      </c>
      <c r="W521" s="52">
        <v>96.153453990000003</v>
      </c>
      <c r="X521" s="52">
        <v>95.004442319999995</v>
      </c>
      <c r="Y521" s="52">
        <v>93.499230920000002</v>
      </c>
    </row>
    <row r="522" spans="1:25" s="53" customFormat="1" ht="15.75" x14ac:dyDescent="0.3">
      <c r="A522" s="51" t="s">
        <v>145</v>
      </c>
      <c r="B522" s="52">
        <v>94.446078290000003</v>
      </c>
      <c r="C522" s="52">
        <v>93.897454310000001</v>
      </c>
      <c r="D522" s="52">
        <v>93.099450630000007</v>
      </c>
      <c r="E522" s="52">
        <v>93.353491230000003</v>
      </c>
      <c r="F522" s="52">
        <v>93.8649372</v>
      </c>
      <c r="G522" s="52">
        <v>94.70021466</v>
      </c>
      <c r="H522" s="52">
        <v>96.040935270000006</v>
      </c>
      <c r="I522" s="52">
        <v>96.821835719999996</v>
      </c>
      <c r="J522" s="52">
        <v>97.848580630000001</v>
      </c>
      <c r="K522" s="52">
        <v>98.327361800000006</v>
      </c>
      <c r="L522" s="52">
        <v>98.671812509999995</v>
      </c>
      <c r="M522" s="52">
        <v>98.446444999999997</v>
      </c>
      <c r="N522" s="52">
        <v>98.066279089999995</v>
      </c>
      <c r="O522" s="52">
        <v>98.18802178</v>
      </c>
      <c r="P522" s="52">
        <v>98.162235870000004</v>
      </c>
      <c r="Q522" s="52">
        <v>97.960159180000005</v>
      </c>
      <c r="R522" s="52">
        <v>98.219752779999993</v>
      </c>
      <c r="S522" s="52">
        <v>98.349128660000005</v>
      </c>
      <c r="T522" s="52">
        <v>98.221729030000006</v>
      </c>
      <c r="U522" s="52">
        <v>98.202676589999996</v>
      </c>
      <c r="V522" s="52">
        <v>97.492096570000001</v>
      </c>
      <c r="W522" s="52">
        <v>96.86819319</v>
      </c>
      <c r="X522" s="52">
        <v>95.788905240000005</v>
      </c>
      <c r="Y522" s="52">
        <v>95.266642399999995</v>
      </c>
    </row>
    <row r="523" spans="1:25" s="53" customFormat="1" ht="15.75" x14ac:dyDescent="0.3">
      <c r="A523" s="51" t="s">
        <v>146</v>
      </c>
      <c r="B523" s="52">
        <v>96.109058719999993</v>
      </c>
      <c r="C523" s="52">
        <v>95.153742109999996</v>
      </c>
      <c r="D523" s="52">
        <v>95.079273760000007</v>
      </c>
      <c r="E523" s="52">
        <v>94.956468470000004</v>
      </c>
      <c r="F523" s="52">
        <v>95.391505080000002</v>
      </c>
      <c r="G523" s="52">
        <v>95.94071941</v>
      </c>
      <c r="H523" s="52">
        <v>95.999990150000002</v>
      </c>
      <c r="I523" s="52">
        <v>95.845423589999996</v>
      </c>
      <c r="J523" s="52">
        <v>96.665589019999999</v>
      </c>
      <c r="K523" s="52">
        <v>97.376407130000004</v>
      </c>
      <c r="L523" s="52">
        <v>97.765429019999999</v>
      </c>
      <c r="M523" s="52">
        <v>98.116198260000004</v>
      </c>
      <c r="N523" s="52">
        <v>98.524402940000002</v>
      </c>
      <c r="O523" s="52">
        <v>98.637308610000005</v>
      </c>
      <c r="P523" s="52">
        <v>98.069819949999996</v>
      </c>
      <c r="Q523" s="52">
        <v>98.081088750000006</v>
      </c>
      <c r="R523" s="52">
        <v>98.007167390000006</v>
      </c>
      <c r="S523" s="52">
        <v>98.295294049999995</v>
      </c>
      <c r="T523" s="52">
        <v>97.264874809999995</v>
      </c>
      <c r="U523" s="52">
        <v>97.369842930000004</v>
      </c>
      <c r="V523" s="52">
        <v>97.043428610000007</v>
      </c>
      <c r="W523" s="52">
        <v>96.112802380000005</v>
      </c>
      <c r="X523" s="52">
        <v>96.360476779999999</v>
      </c>
      <c r="Y523" s="52">
        <v>96.118998469999994</v>
      </c>
    </row>
    <row r="524" spans="1:25" s="53" customFormat="1" ht="15.75" x14ac:dyDescent="0.3">
      <c r="A524" s="51" t="s">
        <v>147</v>
      </c>
      <c r="B524" s="52">
        <v>96.205484729999995</v>
      </c>
      <c r="C524" s="52">
        <v>95.630209100000002</v>
      </c>
      <c r="D524" s="52">
        <v>94.623071640000006</v>
      </c>
      <c r="E524" s="52">
        <v>94.959886699999998</v>
      </c>
      <c r="F524" s="52">
        <v>94.814675359999995</v>
      </c>
      <c r="G524" s="52">
        <v>95.386573780000006</v>
      </c>
      <c r="H524" s="52">
        <v>95.508868399999997</v>
      </c>
      <c r="I524" s="52">
        <v>96.526936419999998</v>
      </c>
      <c r="J524" s="52">
        <v>96.768737759999993</v>
      </c>
      <c r="K524" s="52">
        <v>97.157860279999994</v>
      </c>
      <c r="L524" s="52">
        <v>97.754573410000006</v>
      </c>
      <c r="M524" s="52">
        <v>98.062501490000002</v>
      </c>
      <c r="N524" s="52">
        <v>98.188418310000003</v>
      </c>
      <c r="O524" s="52">
        <v>98.302192529999999</v>
      </c>
      <c r="P524" s="52">
        <v>97.734648129999997</v>
      </c>
      <c r="Q524" s="52">
        <v>97.623452779999994</v>
      </c>
      <c r="R524" s="52">
        <v>97.35052546</v>
      </c>
      <c r="S524" s="52">
        <v>97.581751370000006</v>
      </c>
      <c r="T524" s="52">
        <v>97.235366369999994</v>
      </c>
      <c r="U524" s="52">
        <v>97.371283640000001</v>
      </c>
      <c r="V524" s="52">
        <v>97.602259119999999</v>
      </c>
      <c r="W524" s="52">
        <v>96.86296668</v>
      </c>
      <c r="X524" s="52">
        <v>95.805447189999995</v>
      </c>
      <c r="Y524" s="52">
        <v>95.639179740000003</v>
      </c>
    </row>
    <row r="525" spans="1:25" s="53" customFormat="1" ht="15.75" x14ac:dyDescent="0.3">
      <c r="A525" s="51" t="s">
        <v>148</v>
      </c>
      <c r="B525" s="52">
        <v>94.281432649999999</v>
      </c>
      <c r="C525" s="52">
        <v>94.398960619999997</v>
      </c>
      <c r="D525" s="52">
        <v>93.955274009999997</v>
      </c>
      <c r="E525" s="52">
        <v>93.959622229999994</v>
      </c>
      <c r="F525" s="52">
        <v>93.667895169999994</v>
      </c>
      <c r="G525" s="52">
        <v>94.771035710000007</v>
      </c>
      <c r="H525" s="52">
        <v>95.674512809999996</v>
      </c>
      <c r="I525" s="52">
        <v>96.693517799999995</v>
      </c>
      <c r="J525" s="52">
        <v>98.208379140000005</v>
      </c>
      <c r="K525" s="52">
        <v>98.704597739999997</v>
      </c>
      <c r="L525" s="52">
        <v>98.443872150000004</v>
      </c>
      <c r="M525" s="52">
        <v>99.292687650000005</v>
      </c>
      <c r="N525" s="52">
        <v>99.273488</v>
      </c>
      <c r="O525" s="52">
        <v>100.01270217</v>
      </c>
      <c r="P525" s="52">
        <v>100.01620471</v>
      </c>
      <c r="Q525" s="52">
        <v>99.450128599999999</v>
      </c>
      <c r="R525" s="52">
        <v>98.904624510000005</v>
      </c>
      <c r="S525" s="52">
        <v>98.757718179999998</v>
      </c>
      <c r="T525" s="52">
        <v>98.740617619999995</v>
      </c>
      <c r="U525" s="52">
        <v>99.466806379999994</v>
      </c>
      <c r="V525" s="52">
        <v>98.151365960000007</v>
      </c>
      <c r="W525" s="52">
        <v>96.891546059999996</v>
      </c>
      <c r="X525" s="52">
        <v>95.87704952</v>
      </c>
      <c r="Y525" s="52">
        <v>95.0012258</v>
      </c>
    </row>
    <row r="526" spans="1:25" s="53" customFormat="1" ht="15.75" x14ac:dyDescent="0.3">
      <c r="A526" s="51" t="s">
        <v>149</v>
      </c>
      <c r="B526" s="52">
        <v>95.679981519999998</v>
      </c>
      <c r="C526" s="52">
        <v>95.111623649999999</v>
      </c>
      <c r="D526" s="52">
        <v>94.672995229999998</v>
      </c>
      <c r="E526" s="52">
        <v>94.55520894</v>
      </c>
      <c r="F526" s="52">
        <v>94.927756189999997</v>
      </c>
      <c r="G526" s="52">
        <v>95.473943930000004</v>
      </c>
      <c r="H526" s="52">
        <v>96.140275900000006</v>
      </c>
      <c r="I526" s="52">
        <v>96.312572729999999</v>
      </c>
      <c r="J526" s="52">
        <v>98.287884239999997</v>
      </c>
      <c r="K526" s="52">
        <v>98.767442119999998</v>
      </c>
      <c r="L526" s="52">
        <v>98.946912659999995</v>
      </c>
      <c r="M526" s="52">
        <v>99.290117269999996</v>
      </c>
      <c r="N526" s="52">
        <v>99.119556119999999</v>
      </c>
      <c r="O526" s="52">
        <v>99.484711279999999</v>
      </c>
      <c r="P526" s="52">
        <v>99.488259409999998</v>
      </c>
      <c r="Q526" s="52">
        <v>99.372157290000004</v>
      </c>
      <c r="R526" s="52">
        <v>99.016976839999998</v>
      </c>
      <c r="S526" s="52">
        <v>98.750039839999999</v>
      </c>
      <c r="T526" s="52">
        <v>97.752867809999998</v>
      </c>
      <c r="U526" s="52">
        <v>98.669543790000006</v>
      </c>
      <c r="V526" s="52">
        <v>97.386077009999994</v>
      </c>
      <c r="W526" s="52">
        <v>96.633017050000007</v>
      </c>
      <c r="X526" s="52">
        <v>95.521804180000004</v>
      </c>
      <c r="Y526" s="52">
        <v>95.312996620000007</v>
      </c>
    </row>
    <row r="527" spans="1:25" s="53" customFormat="1" ht="15.75" x14ac:dyDescent="0.3">
      <c r="A527" s="51" t="s">
        <v>150</v>
      </c>
      <c r="B527" s="52">
        <v>95.050646330000006</v>
      </c>
      <c r="C527" s="52">
        <v>94.497242069999999</v>
      </c>
      <c r="D527" s="52">
        <v>93.601638370000003</v>
      </c>
      <c r="E527" s="52">
        <v>94.41445487</v>
      </c>
      <c r="F527" s="52">
        <v>94.87130449</v>
      </c>
      <c r="G527" s="52">
        <v>95.239611620000005</v>
      </c>
      <c r="H527" s="52">
        <v>96.240827800000005</v>
      </c>
      <c r="I527" s="52">
        <v>97.494755029999993</v>
      </c>
      <c r="J527" s="52">
        <v>99.229599300000004</v>
      </c>
      <c r="K527" s="52">
        <v>98.798246480000003</v>
      </c>
      <c r="L527" s="52">
        <v>99.405773300000007</v>
      </c>
      <c r="M527" s="52">
        <v>99.888025740000003</v>
      </c>
      <c r="N527" s="52">
        <v>99.726658</v>
      </c>
      <c r="O527" s="52">
        <v>99.725463809999994</v>
      </c>
      <c r="P527" s="52">
        <v>99.947183219999999</v>
      </c>
      <c r="Q527" s="52">
        <v>99.827860310000005</v>
      </c>
      <c r="R527" s="52">
        <v>99.186710050000002</v>
      </c>
      <c r="S527" s="52">
        <v>98.563938419999999</v>
      </c>
      <c r="T527" s="52">
        <v>98.232661329999999</v>
      </c>
      <c r="U527" s="52">
        <v>98.780707579999998</v>
      </c>
      <c r="V527" s="52">
        <v>98.562526250000005</v>
      </c>
      <c r="W527" s="52">
        <v>97.384727720000001</v>
      </c>
      <c r="X527" s="52">
        <v>96.231976419999995</v>
      </c>
      <c r="Y527" s="52">
        <v>95.510752690000004</v>
      </c>
    </row>
    <row r="528" spans="1:25" s="53" customFormat="1" ht="15.75" x14ac:dyDescent="0.3">
      <c r="A528" s="51" t="s">
        <v>151</v>
      </c>
      <c r="B528" s="52">
        <v>95.714503660000005</v>
      </c>
      <c r="C528" s="52">
        <v>95.530234419999999</v>
      </c>
      <c r="D528" s="52">
        <v>95.112677919999996</v>
      </c>
      <c r="E528" s="52">
        <v>94.955467420000005</v>
      </c>
      <c r="F528" s="52">
        <v>95.501339479999999</v>
      </c>
      <c r="G528" s="52">
        <v>96.045788770000001</v>
      </c>
      <c r="H528" s="52">
        <v>96.243133119999996</v>
      </c>
      <c r="I528" s="52">
        <v>97.225524879999995</v>
      </c>
      <c r="J528" s="52">
        <v>98.272572429999997</v>
      </c>
      <c r="K528" s="52">
        <v>97.838395329999997</v>
      </c>
      <c r="L528" s="52">
        <v>98.519128670000001</v>
      </c>
      <c r="M528" s="52">
        <v>99.039674700000006</v>
      </c>
      <c r="N528" s="52">
        <v>98.743538569999998</v>
      </c>
      <c r="O528" s="52">
        <v>98.917307960000002</v>
      </c>
      <c r="P528" s="52">
        <v>99.060635750000003</v>
      </c>
      <c r="Q528" s="52">
        <v>98.52676246</v>
      </c>
      <c r="R528" s="52">
        <v>98.181740860000005</v>
      </c>
      <c r="S528" s="52">
        <v>98.369794819999996</v>
      </c>
      <c r="T528" s="52">
        <v>97.681316949999996</v>
      </c>
      <c r="U528" s="52">
        <v>98.447084329999996</v>
      </c>
      <c r="V528" s="52">
        <v>97.206136240000006</v>
      </c>
      <c r="W528" s="52">
        <v>96.542880210000007</v>
      </c>
      <c r="X528" s="52">
        <v>95.522716149999994</v>
      </c>
      <c r="Y528" s="52">
        <v>95.262376189999998</v>
      </c>
    </row>
    <row r="529" spans="1:25" s="53" customFormat="1" ht="15.75" x14ac:dyDescent="0.3">
      <c r="A529" s="51" t="s">
        <v>152</v>
      </c>
      <c r="B529" s="52">
        <v>95.19743124</v>
      </c>
      <c r="C529" s="52">
        <v>95.007300569999998</v>
      </c>
      <c r="D529" s="52">
        <v>94.690961580000007</v>
      </c>
      <c r="E529" s="52">
        <v>94.43035845</v>
      </c>
      <c r="F529" s="52">
        <v>94.817334419999995</v>
      </c>
      <c r="G529" s="52">
        <v>95.755560489999993</v>
      </c>
      <c r="H529" s="52">
        <v>95.989146959999999</v>
      </c>
      <c r="I529" s="52">
        <v>97.564070670000007</v>
      </c>
      <c r="J529" s="52">
        <v>99.05537382</v>
      </c>
      <c r="K529" s="52">
        <v>99.917562860000004</v>
      </c>
      <c r="L529" s="52">
        <v>100.04891837</v>
      </c>
      <c r="M529" s="52">
        <v>100.51974804</v>
      </c>
      <c r="N529" s="52">
        <v>100.231362</v>
      </c>
      <c r="O529" s="52">
        <v>100.37959696999999</v>
      </c>
      <c r="P529" s="52">
        <v>100.56320715</v>
      </c>
      <c r="Q529" s="52">
        <v>100.14375803</v>
      </c>
      <c r="R529" s="52">
        <v>100.42319311</v>
      </c>
      <c r="S529" s="52">
        <v>100.54459154</v>
      </c>
      <c r="T529" s="52">
        <v>100.41415004</v>
      </c>
      <c r="U529" s="52">
        <v>99.879120839999999</v>
      </c>
      <c r="V529" s="52">
        <v>98.616613839999999</v>
      </c>
      <c r="W529" s="52">
        <v>97.349823049999998</v>
      </c>
      <c r="X529" s="52">
        <v>95.927604970000004</v>
      </c>
      <c r="Y529" s="52">
        <v>95.111355369999998</v>
      </c>
    </row>
    <row r="530" spans="1:25" s="53" customFormat="1" ht="15.75" x14ac:dyDescent="0.3">
      <c r="A530" s="51" t="s">
        <v>153</v>
      </c>
      <c r="B530" s="52">
        <v>95.440971540000007</v>
      </c>
      <c r="C530" s="52">
        <v>95.613787329999994</v>
      </c>
      <c r="D530" s="52">
        <v>94.881898699999994</v>
      </c>
      <c r="E530" s="52">
        <v>95.358492960000007</v>
      </c>
      <c r="F530" s="52">
        <v>95.354695500000005</v>
      </c>
      <c r="G530" s="52">
        <v>95.010733549999998</v>
      </c>
      <c r="H530" s="52">
        <v>95.601566199999994</v>
      </c>
      <c r="I530" s="52">
        <v>96.498469610000001</v>
      </c>
      <c r="J530" s="52">
        <v>97.588141379999996</v>
      </c>
      <c r="K530" s="52">
        <v>98.326694639999999</v>
      </c>
      <c r="L530" s="52">
        <v>99.288229290000004</v>
      </c>
      <c r="M530" s="52">
        <v>99.583643620000004</v>
      </c>
      <c r="N530" s="52">
        <v>99.648257020000003</v>
      </c>
      <c r="O530" s="52">
        <v>99.654357570000002</v>
      </c>
      <c r="P530" s="52">
        <v>99.422847020000006</v>
      </c>
      <c r="Q530" s="52">
        <v>99.548579360000005</v>
      </c>
      <c r="R530" s="52">
        <v>100.02400205000001</v>
      </c>
      <c r="S530" s="52">
        <v>100.10080438</v>
      </c>
      <c r="T530" s="52">
        <v>99.532167459999997</v>
      </c>
      <c r="U530" s="52">
        <v>98.962978820000004</v>
      </c>
      <c r="V530" s="52">
        <v>98.360240329999996</v>
      </c>
      <c r="W530" s="52">
        <v>97.664621019999998</v>
      </c>
      <c r="X530" s="52">
        <v>96.116656699999993</v>
      </c>
      <c r="Y530" s="52">
        <v>95.978667680000001</v>
      </c>
    </row>
    <row r="531" spans="1:25" s="53" customFormat="1" ht="15.75" x14ac:dyDescent="0.3">
      <c r="A531" s="51" t="s">
        <v>154</v>
      </c>
      <c r="B531" s="52">
        <v>94.735276369999994</v>
      </c>
      <c r="C531" s="52">
        <v>95.061745990000006</v>
      </c>
      <c r="D531" s="52">
        <v>93.659649680000001</v>
      </c>
      <c r="E531" s="52">
        <v>93.187605919999996</v>
      </c>
      <c r="F531" s="52">
        <v>93.673900709999998</v>
      </c>
      <c r="G531" s="52">
        <v>93.820477409999995</v>
      </c>
      <c r="H531" s="52">
        <v>93.631484040000004</v>
      </c>
      <c r="I531" s="52">
        <v>93.902878909999998</v>
      </c>
      <c r="J531" s="52">
        <v>95.78945779</v>
      </c>
      <c r="K531" s="52">
        <v>96.261372719999997</v>
      </c>
      <c r="L531" s="52">
        <v>96.382086610000002</v>
      </c>
      <c r="M531" s="52">
        <v>96.860930159999995</v>
      </c>
      <c r="N531" s="52">
        <v>96.924348800000004</v>
      </c>
      <c r="O531" s="52">
        <v>96.721617940000002</v>
      </c>
      <c r="P531" s="52">
        <v>97.041454029999997</v>
      </c>
      <c r="Q531" s="52">
        <v>97.065263569999999</v>
      </c>
      <c r="R531" s="52">
        <v>96.861943839999995</v>
      </c>
      <c r="S531" s="52">
        <v>97.288544020000003</v>
      </c>
      <c r="T531" s="52">
        <v>96.622584700000004</v>
      </c>
      <c r="U531" s="52">
        <v>96.930245479999996</v>
      </c>
      <c r="V531" s="52">
        <v>96.773018460000003</v>
      </c>
      <c r="W531" s="52">
        <v>96.018698909999998</v>
      </c>
      <c r="X531" s="52">
        <v>95.499356770000006</v>
      </c>
      <c r="Y531" s="52">
        <v>95.629752640000007</v>
      </c>
    </row>
    <row r="532" spans="1:25" s="53" customFormat="1" ht="15.75" x14ac:dyDescent="0.3">
      <c r="A532" s="51" t="s">
        <v>155</v>
      </c>
      <c r="B532" s="52">
        <v>96.613633660000005</v>
      </c>
      <c r="C532" s="52">
        <v>96.53628544</v>
      </c>
      <c r="D532" s="52">
        <v>96.608256859999997</v>
      </c>
      <c r="E532" s="52">
        <v>96.925250590000005</v>
      </c>
      <c r="F532" s="52">
        <v>96.593133620000003</v>
      </c>
      <c r="G532" s="52">
        <v>96.794075899999996</v>
      </c>
      <c r="H532" s="52">
        <v>96.102640210000004</v>
      </c>
      <c r="I532" s="52">
        <v>97.430499510000004</v>
      </c>
      <c r="J532" s="52">
        <v>99.089550549999998</v>
      </c>
      <c r="K532" s="52">
        <v>99.396659700000001</v>
      </c>
      <c r="L532" s="52">
        <v>99.503199719999998</v>
      </c>
      <c r="M532" s="52">
        <v>99.757858920000004</v>
      </c>
      <c r="N532" s="52">
        <v>99.426426809999995</v>
      </c>
      <c r="O532" s="52">
        <v>99.491777139999996</v>
      </c>
      <c r="P532" s="52">
        <v>99.660765690000005</v>
      </c>
      <c r="Q532" s="52">
        <v>99.380687769999994</v>
      </c>
      <c r="R532" s="52">
        <v>99.388881119999994</v>
      </c>
      <c r="S532" s="52">
        <v>98.898128189999994</v>
      </c>
      <c r="T532" s="52">
        <v>98.686243689999998</v>
      </c>
      <c r="U532" s="52">
        <v>99.031128420000002</v>
      </c>
      <c r="V532" s="52">
        <v>97.904454479999998</v>
      </c>
      <c r="W532" s="52">
        <v>96.553389940000002</v>
      </c>
      <c r="X532" s="52">
        <v>95.056576199999995</v>
      </c>
      <c r="Y532" s="52">
        <v>95.410926169999996</v>
      </c>
    </row>
    <row r="533" spans="1:25" s="53" customFormat="1" ht="15.75" x14ac:dyDescent="0.3">
      <c r="A533" s="51" t="s">
        <v>156</v>
      </c>
      <c r="B533" s="52">
        <v>93.601684239999997</v>
      </c>
      <c r="C533" s="52">
        <v>94.345266499999994</v>
      </c>
      <c r="D533" s="52">
        <v>94.306150259999995</v>
      </c>
      <c r="E533" s="52">
        <v>94.597350120000002</v>
      </c>
      <c r="F533" s="52">
        <v>94.762798320000002</v>
      </c>
      <c r="G533" s="52">
        <v>94.049495339999993</v>
      </c>
      <c r="H533" s="52">
        <v>94.081465399999999</v>
      </c>
      <c r="I533" s="52">
        <v>96.046067230000006</v>
      </c>
      <c r="J533" s="52">
        <v>97.706767670000005</v>
      </c>
      <c r="K533" s="52">
        <v>98.311848400000002</v>
      </c>
      <c r="L533" s="52">
        <v>98.396246579999996</v>
      </c>
      <c r="M533" s="52">
        <v>98.617011730000002</v>
      </c>
      <c r="N533" s="52">
        <v>98.186115119999997</v>
      </c>
      <c r="O533" s="52">
        <v>98.41911571</v>
      </c>
      <c r="P533" s="52">
        <v>98.782982270000005</v>
      </c>
      <c r="Q533" s="52">
        <v>98.589415669999994</v>
      </c>
      <c r="R533" s="52">
        <v>98.538413239999997</v>
      </c>
      <c r="S533" s="52">
        <v>98.144605499999997</v>
      </c>
      <c r="T533" s="52">
        <v>97.748768229999996</v>
      </c>
      <c r="U533" s="52">
        <v>97.634949840000004</v>
      </c>
      <c r="V533" s="52">
        <v>96.40098347</v>
      </c>
      <c r="W533" s="52">
        <v>95.739205159999997</v>
      </c>
      <c r="X533" s="52">
        <v>93.341846689999997</v>
      </c>
      <c r="Y533" s="52">
        <v>92.053621730000003</v>
      </c>
    </row>
    <row r="534" spans="1:25" s="53" customFormat="1" ht="15.75" x14ac:dyDescent="0.3">
      <c r="A534" s="51" t="s">
        <v>157</v>
      </c>
      <c r="B534" s="52">
        <v>91.878053640000005</v>
      </c>
      <c r="C534" s="52">
        <v>92.319598999999997</v>
      </c>
      <c r="D534" s="52">
        <v>92.150045349999999</v>
      </c>
      <c r="E534" s="52">
        <v>92.663311129999997</v>
      </c>
      <c r="F534" s="52">
        <v>93.215419249999997</v>
      </c>
      <c r="G534" s="52">
        <v>92.713871350000005</v>
      </c>
      <c r="H534" s="52">
        <v>93.770628430000002</v>
      </c>
      <c r="I534" s="52">
        <v>96.127682930000006</v>
      </c>
      <c r="J534" s="52">
        <v>97.936036419999994</v>
      </c>
      <c r="K534" s="52">
        <v>98.803822220000001</v>
      </c>
      <c r="L534" s="52">
        <v>99.219116330000006</v>
      </c>
      <c r="M534" s="52">
        <v>99.3829463</v>
      </c>
      <c r="N534" s="52">
        <v>99.016928519999993</v>
      </c>
      <c r="O534" s="52">
        <v>99.211689890000002</v>
      </c>
      <c r="P534" s="52">
        <v>99.258527200000003</v>
      </c>
      <c r="Q534" s="52">
        <v>99.072570810000002</v>
      </c>
      <c r="R534" s="52">
        <v>99.252821600000004</v>
      </c>
      <c r="S534" s="52">
        <v>99.362559619999999</v>
      </c>
      <c r="T534" s="52">
        <v>98.606637370000001</v>
      </c>
      <c r="U534" s="52">
        <v>98.588728439999997</v>
      </c>
      <c r="V534" s="52">
        <v>97.88357216</v>
      </c>
      <c r="W534" s="52">
        <v>95.770134429999999</v>
      </c>
      <c r="X534" s="52">
        <v>93.148966999999999</v>
      </c>
      <c r="Y534" s="52">
        <v>92.797035179999995</v>
      </c>
    </row>
    <row r="535" spans="1:25" s="53" customFormat="1" ht="15.75" x14ac:dyDescent="0.3">
      <c r="A535" s="51" t="s">
        <v>158</v>
      </c>
      <c r="B535" s="52">
        <v>92.463745470000006</v>
      </c>
      <c r="C535" s="52">
        <v>93.099713840000007</v>
      </c>
      <c r="D535" s="52">
        <v>92.759593409999994</v>
      </c>
      <c r="E535" s="52">
        <v>93.147467719999995</v>
      </c>
      <c r="F535" s="52">
        <v>93.389743260000003</v>
      </c>
      <c r="G535" s="52">
        <v>93.536436890000004</v>
      </c>
      <c r="H535" s="52">
        <v>93.724074720000004</v>
      </c>
      <c r="I535" s="52">
        <v>96.195717470000005</v>
      </c>
      <c r="J535" s="52">
        <v>98.486489719999994</v>
      </c>
      <c r="K535" s="52">
        <v>99.140013379999999</v>
      </c>
      <c r="L535" s="52">
        <v>99.160650649999994</v>
      </c>
      <c r="M535" s="52">
        <v>99.356080919999997</v>
      </c>
      <c r="N535" s="52">
        <v>99.039274109999994</v>
      </c>
      <c r="O535" s="52">
        <v>99.249545080000004</v>
      </c>
      <c r="P535" s="52">
        <v>99.222964649999994</v>
      </c>
      <c r="Q535" s="52">
        <v>99.118671019999994</v>
      </c>
      <c r="R535" s="52">
        <v>98.883580269999996</v>
      </c>
      <c r="S535" s="52">
        <v>98.833006710000006</v>
      </c>
      <c r="T535" s="52">
        <v>98.351251959999999</v>
      </c>
      <c r="U535" s="52">
        <v>98.441852019999999</v>
      </c>
      <c r="V535" s="52">
        <v>96.957151999999994</v>
      </c>
      <c r="W535" s="52">
        <v>95.792099289999996</v>
      </c>
      <c r="X535" s="52">
        <v>94.155154710000005</v>
      </c>
      <c r="Y535" s="52">
        <v>93.777727010000007</v>
      </c>
    </row>
    <row r="536" spans="1:25" s="53" customFormat="1" ht="15.75" x14ac:dyDescent="0.3">
      <c r="A536" s="51" t="s">
        <v>159</v>
      </c>
      <c r="B536" s="52">
        <v>93.581976710000006</v>
      </c>
      <c r="C536" s="52">
        <v>94.296485140000001</v>
      </c>
      <c r="D536" s="52">
        <v>94.077783109999999</v>
      </c>
      <c r="E536" s="52">
        <v>94.445958469999994</v>
      </c>
      <c r="F536" s="52">
        <v>94.750349929999999</v>
      </c>
      <c r="G536" s="52">
        <v>94.755375110000003</v>
      </c>
      <c r="H536" s="52">
        <v>94.458090659999996</v>
      </c>
      <c r="I536" s="52">
        <v>97.031403089999998</v>
      </c>
      <c r="J536" s="52">
        <v>98.384405430000001</v>
      </c>
      <c r="K536" s="52">
        <v>98.345055049999999</v>
      </c>
      <c r="L536" s="52">
        <v>98.435148010000006</v>
      </c>
      <c r="M536" s="52">
        <v>98.723292450000002</v>
      </c>
      <c r="N536" s="52">
        <v>98.510698640000001</v>
      </c>
      <c r="O536" s="52">
        <v>98.766843559999998</v>
      </c>
      <c r="P536" s="52">
        <v>98.801689289999999</v>
      </c>
      <c r="Q536" s="52">
        <v>98.63236268</v>
      </c>
      <c r="R536" s="52">
        <v>98.977738049999999</v>
      </c>
      <c r="S536" s="52">
        <v>98.852368159999997</v>
      </c>
      <c r="T536" s="52">
        <v>98.48088903</v>
      </c>
      <c r="U536" s="52">
        <v>98.197392039999997</v>
      </c>
      <c r="V536" s="52">
        <v>97.325754090000004</v>
      </c>
      <c r="W536" s="52">
        <v>96.249332640000006</v>
      </c>
      <c r="X536" s="52">
        <v>94.192903920000006</v>
      </c>
      <c r="Y536" s="52">
        <v>94.314119120000001</v>
      </c>
    </row>
    <row r="537" spans="1:25" s="53" customFormat="1" ht="15.75" x14ac:dyDescent="0.3">
      <c r="A537" s="51" t="s">
        <v>160</v>
      </c>
      <c r="B537" s="52">
        <v>95.318261449999994</v>
      </c>
      <c r="C537" s="52">
        <v>96.245926470000001</v>
      </c>
      <c r="D537" s="52">
        <v>96.097623110000001</v>
      </c>
      <c r="E537" s="52">
        <v>96.761536809999996</v>
      </c>
      <c r="F537" s="52">
        <v>96.674584490000001</v>
      </c>
      <c r="G537" s="52">
        <v>96.645071549999997</v>
      </c>
      <c r="H537" s="52">
        <v>97.056607450000001</v>
      </c>
      <c r="I537" s="52">
        <v>97.522416109999995</v>
      </c>
      <c r="J537" s="52">
        <v>97.856838049999993</v>
      </c>
      <c r="K537" s="52">
        <v>98.128874350000004</v>
      </c>
      <c r="L537" s="52">
        <v>98.434559579999998</v>
      </c>
      <c r="M537" s="52">
        <v>98.551374480000007</v>
      </c>
      <c r="N537" s="52">
        <v>98.687409520000003</v>
      </c>
      <c r="O537" s="52">
        <v>98.571899380000005</v>
      </c>
      <c r="P537" s="52">
        <v>98.700680989999995</v>
      </c>
      <c r="Q537" s="52">
        <v>98.016612550000005</v>
      </c>
      <c r="R537" s="52">
        <v>98.113465489999996</v>
      </c>
      <c r="S537" s="52">
        <v>98.554379400000002</v>
      </c>
      <c r="T537" s="52">
        <v>98.141833969999993</v>
      </c>
      <c r="U537" s="52">
        <v>98.145784680000006</v>
      </c>
      <c r="V537" s="52">
        <v>97.7794557</v>
      </c>
      <c r="W537" s="52">
        <v>96.846248180000003</v>
      </c>
      <c r="X537" s="52">
        <v>95.813069380000002</v>
      </c>
      <c r="Y537" s="52">
        <v>95.422079940000003</v>
      </c>
    </row>
    <row r="538" spans="1:25" s="53" customFormat="1" ht="15.75" x14ac:dyDescent="0.3">
      <c r="A538" s="51" t="s">
        <v>161</v>
      </c>
      <c r="B538" s="52">
        <v>95.60721436</v>
      </c>
      <c r="C538" s="52">
        <v>94.935373659999996</v>
      </c>
      <c r="D538" s="52">
        <v>95.810287729999999</v>
      </c>
      <c r="E538" s="52">
        <v>95.740550729999995</v>
      </c>
      <c r="F538" s="52">
        <v>96.721439160000003</v>
      </c>
      <c r="G538" s="52">
        <v>96.598717120000003</v>
      </c>
      <c r="H538" s="52">
        <v>96.537119129999994</v>
      </c>
      <c r="I538" s="52">
        <v>96.7628919</v>
      </c>
      <c r="J538" s="52">
        <v>97.278251470000001</v>
      </c>
      <c r="K538" s="52">
        <v>97.507587990000005</v>
      </c>
      <c r="L538" s="52">
        <v>97.709787219999996</v>
      </c>
      <c r="M538" s="52">
        <v>97.834940649999993</v>
      </c>
      <c r="N538" s="52">
        <v>98.002360420000002</v>
      </c>
      <c r="O538" s="52">
        <v>97.987696049999997</v>
      </c>
      <c r="P538" s="52">
        <v>97.72971253</v>
      </c>
      <c r="Q538" s="52">
        <v>97.544984490000004</v>
      </c>
      <c r="R538" s="52">
        <v>98.289602020000004</v>
      </c>
      <c r="S538" s="52">
        <v>98.561694970000005</v>
      </c>
      <c r="T538" s="52">
        <v>98.30061997</v>
      </c>
      <c r="U538" s="52">
        <v>97.967080339999995</v>
      </c>
      <c r="V538" s="52">
        <v>97.739208120000001</v>
      </c>
      <c r="W538" s="52">
        <v>96.389955860000001</v>
      </c>
      <c r="X538" s="52">
        <v>95.321158960000005</v>
      </c>
      <c r="Y538" s="52">
        <v>94.913719330000006</v>
      </c>
    </row>
    <row r="539" spans="1:25" s="53" customFormat="1" ht="15.75" x14ac:dyDescent="0.3">
      <c r="A539" s="51" t="s">
        <v>162</v>
      </c>
      <c r="B539" s="52">
        <v>94.309790829999997</v>
      </c>
      <c r="C539" s="52">
        <v>95.103492650000007</v>
      </c>
      <c r="D539" s="52">
        <v>95.388393570000005</v>
      </c>
      <c r="E539" s="52">
        <v>95.767469840000004</v>
      </c>
      <c r="F539" s="52">
        <v>95.733690879999997</v>
      </c>
      <c r="G539" s="52">
        <v>96.237005809999999</v>
      </c>
      <c r="H539" s="52">
        <v>95.57179266</v>
      </c>
      <c r="I539" s="52">
        <v>96.743756200000007</v>
      </c>
      <c r="J539" s="52">
        <v>98.742941619999996</v>
      </c>
      <c r="K539" s="52">
        <v>98.475252929999996</v>
      </c>
      <c r="L539" s="52">
        <v>98.369875579999999</v>
      </c>
      <c r="M539" s="52">
        <v>98.874260829999997</v>
      </c>
      <c r="N539" s="52">
        <v>98.711124769999998</v>
      </c>
      <c r="O539" s="52">
        <v>98.783734670000001</v>
      </c>
      <c r="P539" s="52">
        <v>98.89508592</v>
      </c>
      <c r="Q539" s="52">
        <v>98.826054630000002</v>
      </c>
      <c r="R539" s="52">
        <v>98.127859549999997</v>
      </c>
      <c r="S539" s="52">
        <v>98.216407919999995</v>
      </c>
      <c r="T539" s="52">
        <v>98.176828099999994</v>
      </c>
      <c r="U539" s="52">
        <v>98.461078900000004</v>
      </c>
      <c r="V539" s="52">
        <v>97.167130810000003</v>
      </c>
      <c r="W539" s="52">
        <v>95.930733040000007</v>
      </c>
      <c r="X539" s="52">
        <v>93.570772169999998</v>
      </c>
      <c r="Y539" s="52">
        <v>93.595026540000006</v>
      </c>
    </row>
    <row r="540" spans="1:25" s="53" customFormat="1" ht="15.75" x14ac:dyDescent="0.3">
      <c r="A540" s="51" t="s">
        <v>163</v>
      </c>
      <c r="B540" s="52">
        <v>92.657896519999994</v>
      </c>
      <c r="C540" s="52">
        <v>93.144735069999996</v>
      </c>
      <c r="D540" s="52">
        <v>93.232632949999996</v>
      </c>
      <c r="E540" s="52">
        <v>93.751338399999995</v>
      </c>
      <c r="F540" s="52">
        <v>93.989276779999997</v>
      </c>
      <c r="G540" s="52">
        <v>93.929206260000001</v>
      </c>
      <c r="H540" s="52">
        <v>94.507931299999996</v>
      </c>
      <c r="I540" s="52">
        <v>95.979790870000002</v>
      </c>
      <c r="J540" s="52">
        <v>98.157780619999997</v>
      </c>
      <c r="K540" s="52">
        <v>98.497407490000001</v>
      </c>
      <c r="L540" s="52">
        <v>98.375361319999996</v>
      </c>
      <c r="M540" s="52">
        <v>98.702440629999998</v>
      </c>
      <c r="N540" s="52">
        <v>98.476848689999997</v>
      </c>
      <c r="O540" s="52">
        <v>98.608457049999998</v>
      </c>
      <c r="P540" s="52">
        <v>98.806372589999995</v>
      </c>
      <c r="Q540" s="52">
        <v>98.665906870000001</v>
      </c>
      <c r="R540" s="52">
        <v>98.504539449999996</v>
      </c>
      <c r="S540" s="52">
        <v>98.520266539999994</v>
      </c>
      <c r="T540" s="52">
        <v>98.046086700000004</v>
      </c>
      <c r="U540" s="52">
        <v>98.009690689999999</v>
      </c>
      <c r="V540" s="52">
        <v>95.925768700000006</v>
      </c>
      <c r="W540" s="52">
        <v>95.275111080000002</v>
      </c>
      <c r="X540" s="52">
        <v>92.921841290000003</v>
      </c>
      <c r="Y540" s="52">
        <v>92.73412707</v>
      </c>
    </row>
    <row r="541" spans="1:25" s="53" customFormat="1" ht="15.75" x14ac:dyDescent="0.3">
      <c r="A541" s="51" t="s">
        <v>164</v>
      </c>
      <c r="B541" s="52">
        <v>92.57043075</v>
      </c>
      <c r="C541" s="52">
        <v>93.208162360000003</v>
      </c>
      <c r="D541" s="52">
        <v>93.486764210000004</v>
      </c>
      <c r="E541" s="52">
        <v>93.938535999999999</v>
      </c>
      <c r="F541" s="52">
        <v>94.21044861</v>
      </c>
      <c r="G541" s="52">
        <v>93.977919110000002</v>
      </c>
      <c r="H541" s="52">
        <v>94.839061790000002</v>
      </c>
      <c r="I541" s="52">
        <v>95.926002839999995</v>
      </c>
      <c r="J541" s="52">
        <v>98.275692800000002</v>
      </c>
      <c r="K541" s="52">
        <v>99.32526867</v>
      </c>
      <c r="L541" s="52">
        <v>99.65005085</v>
      </c>
      <c r="M541" s="52">
        <v>100.04681682</v>
      </c>
      <c r="N541" s="52">
        <v>99.578045250000002</v>
      </c>
      <c r="O541" s="52">
        <v>99.811760649999997</v>
      </c>
      <c r="P541" s="52">
        <v>99.453468540000003</v>
      </c>
      <c r="Q541" s="52">
        <v>99.173086999999995</v>
      </c>
      <c r="R541" s="52">
        <v>99.066642509999994</v>
      </c>
      <c r="S541" s="52">
        <v>99.512443070000003</v>
      </c>
      <c r="T541" s="52">
        <v>99.167877439999998</v>
      </c>
      <c r="U541" s="52">
        <v>98.916576629999994</v>
      </c>
      <c r="V541" s="52">
        <v>97.553475710000001</v>
      </c>
      <c r="W541" s="52">
        <v>96.618490879999996</v>
      </c>
      <c r="X541" s="52">
        <v>95.679263520000006</v>
      </c>
      <c r="Y541" s="52">
        <v>94.156145609999996</v>
      </c>
    </row>
    <row r="542" spans="1:25" ht="11.25" customHeight="1" x14ac:dyDescent="0.2"/>
    <row r="543" spans="1:25" ht="11.2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 t="s">
        <v>125</v>
      </c>
      <c r="O543" s="244"/>
      <c r="P543" s="244"/>
      <c r="Q543" s="244"/>
    </row>
    <row r="544" spans="1:25" ht="11.25" customHeight="1" x14ac:dyDescent="0.2">
      <c r="A544" s="245" t="s">
        <v>126</v>
      </c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7">
        <v>-21.12541702</v>
      </c>
      <c r="O544" s="247"/>
      <c r="P544" s="247"/>
      <c r="Q544" s="247"/>
    </row>
    <row r="545" spans="1:17" ht="23.25" customHeight="1" x14ac:dyDescent="0.2">
      <c r="A545" s="242" t="s">
        <v>127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3">
        <v>-21.12541702</v>
      </c>
      <c r="O545" s="243"/>
      <c r="P545" s="243"/>
      <c r="Q545" s="243"/>
    </row>
    <row r="546" spans="1:17" ht="11.25" customHeight="1" x14ac:dyDescent="0.2"/>
    <row r="547" spans="1:17" ht="15" x14ac:dyDescent="0.25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 t="s">
        <v>101</v>
      </c>
      <c r="N548" s="146"/>
      <c r="O548" s="146"/>
      <c r="P548" s="211"/>
    </row>
    <row r="549" spans="1:17" x14ac:dyDescent="0.2">
      <c r="A549" s="147" t="s">
        <v>102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6">
        <v>603327.84572922916</v>
      </c>
      <c r="N549" s="146"/>
      <c r="O549" s="146"/>
      <c r="P549" s="208"/>
    </row>
    <row r="550" spans="1:17" x14ac:dyDescent="0.2">
      <c r="A550" s="148" t="s">
        <v>103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9">
        <v>603327.84572922916</v>
      </c>
      <c r="N550" s="149"/>
      <c r="O550" s="149"/>
      <c r="P550" s="208"/>
    </row>
    <row r="552" spans="1:17" ht="26.25" customHeight="1" x14ac:dyDescent="0.2"/>
    <row r="553" spans="1:17" ht="34.5" customHeight="1" x14ac:dyDescent="0.2">
      <c r="B553" s="179" t="s">
        <v>107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73"/>
    </row>
    <row r="554" spans="1:17" ht="12.75" customHeight="1" x14ac:dyDescent="0.2">
      <c r="B554" s="141"/>
      <c r="C554" s="141"/>
      <c r="D554" s="141"/>
      <c r="E554" s="141"/>
      <c r="F554" s="141"/>
      <c r="G554" s="141" t="s">
        <v>4</v>
      </c>
      <c r="H554" s="141"/>
      <c r="I554" s="141"/>
      <c r="J554" s="141"/>
    </row>
    <row r="555" spans="1:17" ht="12.75" x14ac:dyDescent="0.2">
      <c r="B555" s="141"/>
      <c r="C555" s="141"/>
      <c r="D555" s="141"/>
      <c r="E555" s="141"/>
      <c r="F555" s="141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41" t="s">
        <v>108</v>
      </c>
      <c r="C556" s="141"/>
      <c r="D556" s="141"/>
      <c r="E556" s="141"/>
      <c r="F556" s="141"/>
      <c r="G556" s="75">
        <v>1122195.45</v>
      </c>
      <c r="H556" s="75">
        <v>1293624.45</v>
      </c>
      <c r="I556" s="75">
        <v>1378144.82</v>
      </c>
      <c r="J556" s="75">
        <v>1474989.64</v>
      </c>
    </row>
    <row r="557" spans="1:17" ht="80.25" customHeight="1" x14ac:dyDescent="0.2">
      <c r="B557" s="141" t="s">
        <v>109</v>
      </c>
      <c r="C557" s="141"/>
      <c r="D557" s="141"/>
      <c r="E557" s="141"/>
      <c r="F557" s="141"/>
      <c r="G557" s="76">
        <v>256086.62</v>
      </c>
      <c r="H557" s="76"/>
      <c r="I557" s="76"/>
      <c r="J557" s="76"/>
    </row>
    <row r="558" spans="1:17" ht="66.75" customHeight="1" x14ac:dyDescent="0.2">
      <c r="G558" s="77"/>
    </row>
    <row r="559" spans="1:17" ht="12.75" x14ac:dyDescent="0.2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5" t="s">
        <v>41</v>
      </c>
      <c r="B560" s="126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7" t="s">
        <v>43</v>
      </c>
      <c r="B561" s="117"/>
      <c r="C561" s="117"/>
      <c r="D561" s="117"/>
      <c r="E561" s="117"/>
      <c r="F561" s="117"/>
      <c r="G561" s="117"/>
    </row>
    <row r="562" spans="1:7" ht="24.75" customHeight="1" x14ac:dyDescent="0.2">
      <c r="A562" s="125" t="s">
        <v>44</v>
      </c>
      <c r="B562" s="126"/>
      <c r="C562" s="21" t="s">
        <v>45</v>
      </c>
      <c r="D562" s="22">
        <v>2107.1799999999998</v>
      </c>
      <c r="E562" s="22">
        <v>2851.51</v>
      </c>
      <c r="F562" s="22">
        <v>3980.19</v>
      </c>
      <c r="G562" s="22">
        <v>5148.92</v>
      </c>
    </row>
    <row r="563" spans="1:7" ht="12.75" customHeight="1" x14ac:dyDescent="0.2">
      <c r="A563" s="125" t="s">
        <v>110</v>
      </c>
      <c r="B563" s="126"/>
      <c r="C563" s="20"/>
      <c r="D563" s="22"/>
      <c r="E563" s="22"/>
      <c r="F563" s="22"/>
      <c r="G563" s="22"/>
    </row>
    <row r="564" spans="1:7" ht="39" customHeight="1" x14ac:dyDescent="0.2">
      <c r="A564" s="177" t="s">
        <v>111</v>
      </c>
      <c r="B564" s="178"/>
      <c r="C564" s="21" t="s">
        <v>112</v>
      </c>
      <c r="D564" s="22">
        <v>1122195.45</v>
      </c>
      <c r="E564" s="22">
        <v>1293624.45</v>
      </c>
      <c r="F564" s="22">
        <v>1378144.82</v>
      </c>
      <c r="G564" s="22">
        <v>1474989.64</v>
      </c>
    </row>
    <row r="565" spans="1:7" ht="39" customHeight="1" x14ac:dyDescent="0.2">
      <c r="A565" s="177" t="s">
        <v>113</v>
      </c>
      <c r="B565" s="178"/>
      <c r="C565" s="21" t="s">
        <v>45</v>
      </c>
      <c r="D565" s="22">
        <v>91.02000000000001</v>
      </c>
      <c r="E565" s="22">
        <v>194.97</v>
      </c>
      <c r="F565" s="22">
        <v>516.66</v>
      </c>
      <c r="G565" s="22">
        <v>590.73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8" t="s">
        <v>46</v>
      </c>
      <c r="B567" s="119"/>
      <c r="C567" s="21" t="s">
        <v>45</v>
      </c>
      <c r="D567" s="24">
        <v>4.2202677299999998</v>
      </c>
      <c r="E567" s="23"/>
      <c r="F567" s="23"/>
      <c r="G567" s="23"/>
    </row>
    <row r="568" spans="1:7" ht="12.75" x14ac:dyDescent="0.2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37" t="s">
        <v>114</v>
      </c>
      <c r="B569" s="137"/>
      <c r="C569" s="21" t="s">
        <v>112</v>
      </c>
      <c r="D569" s="80">
        <v>256086.62</v>
      </c>
      <c r="E569" s="23"/>
      <c r="F569" s="23"/>
      <c r="G569" s="23"/>
    </row>
    <row r="570" spans="1:7" ht="121.5" customHeight="1" x14ac:dyDescent="0.2">
      <c r="A570" s="137" t="s">
        <v>115</v>
      </c>
      <c r="B570" s="137"/>
      <c r="C570" s="21" t="s">
        <v>45</v>
      </c>
      <c r="D570" s="80">
        <v>3766.64</v>
      </c>
      <c r="E570" s="23"/>
      <c r="F570" s="23"/>
      <c r="G570" s="23"/>
    </row>
    <row r="571" spans="1:7" ht="82.5" customHeight="1" x14ac:dyDescent="0.2">
      <c r="A571" s="137" t="s">
        <v>116</v>
      </c>
      <c r="B571" s="137"/>
      <c r="C571" s="81" t="s">
        <v>117</v>
      </c>
      <c r="D571" s="80">
        <v>7.8100000000000005</v>
      </c>
      <c r="E571" s="23"/>
      <c r="F571" s="23"/>
      <c r="G571" s="23"/>
    </row>
    <row r="572" spans="1:7" ht="12.75" x14ac:dyDescent="0.2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18" t="s">
        <v>121</v>
      </c>
      <c r="B573" s="119"/>
      <c r="C573" s="21" t="s">
        <v>45</v>
      </c>
      <c r="D573" s="82">
        <v>187.62</v>
      </c>
      <c r="E573" s="23"/>
      <c r="F573" s="23"/>
      <c r="G573" s="23"/>
    </row>
    <row r="574" spans="1:7" ht="48" customHeight="1" x14ac:dyDescent="0.2">
      <c r="A574" s="137" t="s">
        <v>48</v>
      </c>
      <c r="B574" s="137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18" t="s">
        <v>49</v>
      </c>
      <c r="B576" s="119"/>
      <c r="C576" s="21" t="s">
        <v>45</v>
      </c>
      <c r="D576" s="82">
        <v>16.47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2024-02-16T08:53:09Z</dcterms:created>
  <dcterms:modified xsi:type="dcterms:W3CDTF">2024-02-16T10:56:45Z</dcterms:modified>
</cp:coreProperties>
</file>